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296" windowWidth="15360" windowHeight="8775" tabRatio="266" activeTab="0"/>
  </bookViews>
  <sheets>
    <sheet name="EN" sheetId="1" r:id="rId1"/>
    <sheet name="CN" sheetId="2" r:id="rId2"/>
  </sheets>
  <definedNames>
    <definedName name="above_section">#REF!,#REF!,#REF!,#REF!,#REF!,#REF!,#REF!</definedName>
    <definedName name="blank">#REF!,#REF!,#REF!,#REF!,#REF!,#REF!,#REF!,#REF!,#REF!,#REF!,#REF!,#REF!,#REF!,#REF!,#REF!,#REF!,#REF!,#REF!,#REF!,#REF!,#REF!</definedName>
    <definedName name="change">#REF!,#REF!,#REF!,#REF!,#REF!,#REF!,#REF!,#REF!,#REF!,#REF!,#REF!,#REF!,#REF!,#REF!,#REF!,#REF!,#REF!,#REF!,#REF!,#REF!,#REF!</definedName>
    <definedName name="_xlnm.Print_Area" localSheetId="1">'CN'!$B$2:$BH$56</definedName>
    <definedName name="_xlnm.Print_Area" localSheetId="0">'EN'!$B$2:$BH$58</definedName>
    <definedName name="titles">#REF!,#REF!,#REF!,#REF!,#REF!,#REF!,#REF!</definedName>
    <definedName name="unprotect">#REF!,#REF!,#REF!,#REF!,#REF!,#REF!,#REF!,#REF!,#REF!,#REF!,#REF!,#REF!,#REF!,#REF!,#REF!,#REF!,#REF!,#REF!,#REF!,#REF!,#REF!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<sst xmlns="http://schemas.openxmlformats.org/spreadsheetml/2006/main" count="155" uniqueCount="130">
  <si>
    <t>Please return to:</t>
  </si>
  <si>
    <t>Reservations Department</t>
  </si>
  <si>
    <t>BOOKING DETAILS:</t>
  </si>
  <si>
    <t>Last Name (Mr/Mrs/Miss):</t>
  </si>
  <si>
    <t xml:space="preserve">   First Name:</t>
  </si>
  <si>
    <t>Arrival Date:</t>
  </si>
  <si>
    <t xml:space="preserve">   Flight:</t>
  </si>
  <si>
    <t>Time:</t>
  </si>
  <si>
    <t>Departure Date:</t>
  </si>
  <si>
    <t>GUEST DETAILS:</t>
  </si>
  <si>
    <t>Title:</t>
  </si>
  <si>
    <t xml:space="preserve">   Company:</t>
  </si>
  <si>
    <t>Address:</t>
  </si>
  <si>
    <t>State/Country:</t>
  </si>
  <si>
    <t xml:space="preserve">   Zip/Postal Code:</t>
  </si>
  <si>
    <t>Telephone:</t>
  </si>
  <si>
    <r>
      <t xml:space="preserve">PLEASE RESERVE:  </t>
    </r>
    <r>
      <rPr>
        <sz val="8"/>
        <rFont val="Arial"/>
        <family val="2"/>
      </rPr>
      <t>(Please tick the appropriate box)</t>
    </r>
  </si>
  <si>
    <t>Remarks:</t>
  </si>
  <si>
    <t>TRANSPORTATION:</t>
  </si>
  <si>
    <t xml:space="preserve">Limousine Transfer Required:  </t>
  </si>
  <si>
    <t>RESERVATIONS GUARANTEE:</t>
  </si>
  <si>
    <t>Credit Card details:</t>
  </si>
  <si>
    <t>Card Holder:</t>
  </si>
  <si>
    <t xml:space="preserve">   Expiry Date:</t>
  </si>
  <si>
    <t>Card No:</t>
  </si>
  <si>
    <t xml:space="preserve">   Signature:</t>
  </si>
  <si>
    <t>TERMS &amp; CONDITIONS:</t>
  </si>
  <si>
    <t>s</t>
  </si>
  <si>
    <t>Guaranteed early arrival should be reserved the night before and charged accordingly.</t>
  </si>
  <si>
    <t>Credit Card with expiry date is required at the time of booking.</t>
  </si>
  <si>
    <t xml:space="preserve">   Email:</t>
  </si>
  <si>
    <t>E-mail: reservations.park.beijing@hyatt.com</t>
  </si>
  <si>
    <t>Late cancellation, amendment to the arrival date after</t>
  </si>
  <si>
    <t>Credit card details are required in order to confirm the reservation(s) on a guaranteed basis.</t>
  </si>
  <si>
    <t>Cancellations or amendment must be made before</t>
  </si>
  <si>
    <t xml:space="preserve">Limousine Option: </t>
  </si>
  <si>
    <t>15 June 2010</t>
  </si>
  <si>
    <t xml:space="preserve"> </t>
  </si>
  <si>
    <t xml:space="preserve">Group ID: </t>
  </si>
  <si>
    <t xml:space="preserve">  </t>
  </si>
  <si>
    <t xml:space="preserve">                                     </t>
  </si>
  <si>
    <t>Group Name</t>
  </si>
  <si>
    <t>北京柏悦酒店团队预订单</t>
  </si>
  <si>
    <t>致：</t>
  </si>
  <si>
    <t>预订部</t>
  </si>
  <si>
    <t>北京柏悦酒店</t>
  </si>
  <si>
    <t>北京市朝阳区建国门外大街2号</t>
  </si>
  <si>
    <t>邮编：100022</t>
  </si>
  <si>
    <t>传真：+8610　85671003</t>
  </si>
  <si>
    <t>电邮: reservations.park.beijing@hyatt.com</t>
  </si>
  <si>
    <t>预订信息:</t>
  </si>
  <si>
    <t>姓 (先生/夫人/小姐):</t>
  </si>
  <si>
    <t>抵店日期:</t>
  </si>
  <si>
    <t>离店日期:</t>
  </si>
  <si>
    <t>顾客信息:</t>
  </si>
  <si>
    <t>职务:</t>
  </si>
  <si>
    <t>地址:</t>
  </si>
  <si>
    <t>电话:</t>
  </si>
  <si>
    <t xml:space="preserve">   公司:</t>
  </si>
  <si>
    <t>请选择一下房型及价格：</t>
  </si>
  <si>
    <t>柏悦客房</t>
  </si>
  <si>
    <t>CNY</t>
  </si>
  <si>
    <t>柏悦豪华客房</t>
  </si>
  <si>
    <t>房间喜好:</t>
  </si>
  <si>
    <t>备注:</t>
  </si>
  <si>
    <r>
      <t>s</t>
    </r>
    <r>
      <rPr>
        <sz val="8"/>
        <rFont val="Arial"/>
        <family val="2"/>
      </rPr>
      <t xml:space="preserve"> 以上所有价格按每房每晚计算，并且需另加15% 的服务费</t>
    </r>
  </si>
  <si>
    <r>
      <t>s</t>
    </r>
    <r>
      <rPr>
        <sz val="8"/>
        <color indexed="10"/>
        <rFont val="Arial"/>
        <family val="2"/>
      </rPr>
      <t xml:space="preserve"> 以上所有房价包含早餐 </t>
    </r>
  </si>
  <si>
    <r>
      <t>s</t>
    </r>
    <r>
      <rPr>
        <sz val="8"/>
        <rFont val="Arial"/>
        <family val="2"/>
      </rPr>
      <t xml:space="preserve"> 如果某一个房型售罄，酒店会自动确认团队预留房中其他房型.</t>
    </r>
  </si>
  <si>
    <t>交通安排:</t>
  </si>
  <si>
    <t xml:space="preserve">车型: </t>
  </si>
  <si>
    <t>航班信息：</t>
  </si>
  <si>
    <t>以上接机车价以每车／次为单位，酒店接机人员会在机场到达大厅迎接客人．</t>
  </si>
  <si>
    <t>预订担保:</t>
  </si>
  <si>
    <t>客人需在预订时即提供有效信用卡担保.</t>
  </si>
  <si>
    <t>信用卡信息:</t>
  </si>
  <si>
    <t>持卡人:</t>
  </si>
  <si>
    <t>卡号:</t>
  </si>
  <si>
    <t xml:space="preserve">   有效期:</t>
  </si>
  <si>
    <t xml:space="preserve">   签名:</t>
  </si>
  <si>
    <t>预订条款:</t>
  </si>
  <si>
    <t>预订截止日期</t>
  </si>
  <si>
    <t>以上价格有效期至</t>
  </si>
  <si>
    <t>次预订需在有效信用卡担保后方能确认．</t>
  </si>
  <si>
    <t>客人可在下午两点之后在酒店前台办理入住手续，退房时间是中午十二点</t>
  </si>
  <si>
    <t>如客人需提早入住酒店，建议客人提前预订一晚客房以保证顺利入住</t>
  </si>
  <si>
    <t>预订取消及更改需在</t>
  </si>
  <si>
    <t>在（如右）日期后取消预订</t>
  </si>
  <si>
    <t>或是未通知酒店并未入住，酒店有权收取整段预订房费作为补偿．</t>
  </si>
  <si>
    <t>电话：+8610　85671818</t>
  </si>
  <si>
    <t>时间:</t>
  </si>
  <si>
    <t>之前</t>
  </si>
  <si>
    <t>，</t>
  </si>
  <si>
    <r>
      <t xml:space="preserve">   </t>
    </r>
  </si>
  <si>
    <r>
      <t>邮编</t>
    </r>
    <r>
      <rPr>
        <sz val="10"/>
        <rFont val="Times New Roman"/>
        <family val="1"/>
      </rPr>
      <t>:</t>
    </r>
  </si>
  <si>
    <r>
      <t xml:space="preserve">  </t>
    </r>
  </si>
  <si>
    <r>
      <t>电邮</t>
    </r>
    <r>
      <rPr>
        <sz val="10"/>
        <rFont val="Times New Roman"/>
        <family val="1"/>
      </rPr>
      <t>:</t>
    </r>
  </si>
  <si>
    <r>
      <t>国家</t>
    </r>
    <r>
      <rPr>
        <sz val="10"/>
        <rFont val="Arial"/>
        <family val="2"/>
      </rPr>
      <t xml:space="preserve"> / </t>
    </r>
    <r>
      <rPr>
        <sz val="10"/>
        <rFont val="宋体"/>
        <family val="0"/>
      </rPr>
      <t>地区</t>
    </r>
    <r>
      <rPr>
        <sz val="10"/>
        <rFont val="Arial"/>
        <family val="2"/>
      </rPr>
      <t>:</t>
    </r>
  </si>
  <si>
    <t>名</t>
  </si>
  <si>
    <t xml:space="preserve">  </t>
  </si>
  <si>
    <t>航班：</t>
  </si>
  <si>
    <t xml:space="preserve">   </t>
  </si>
  <si>
    <t>Group Name:</t>
  </si>
  <si>
    <t>Preference:</t>
  </si>
  <si>
    <t>All the above rate is inclusive of internet access in room</t>
  </si>
  <si>
    <t>Reservation requests will be subject to availbility at the time of booking.</t>
  </si>
  <si>
    <t>Any no-show will incur total nights' stay charges as penalty.</t>
  </si>
  <si>
    <t>Park Hyatt Beijing</t>
  </si>
  <si>
    <t>2 Jianguomenwai Street, Chaoyang District</t>
  </si>
  <si>
    <t>Beijing 100022, China</t>
  </si>
  <si>
    <t xml:space="preserve">Group ID: </t>
  </si>
  <si>
    <t>Telephone: +86 10 8567 1234</t>
  </si>
  <si>
    <t>Facsimile: +86 10 8567 1003</t>
  </si>
  <si>
    <t>PARK HYATT BEIJING REGISTRATION FORM</t>
  </si>
  <si>
    <t>Remarks:</t>
  </si>
  <si>
    <r>
      <t>Above limousine prices are quoted per car per way.  After completing Customs formalities, please approach our</t>
    </r>
    <r>
      <rPr>
        <b/>
        <sz val="7"/>
        <rFont val="Arial"/>
        <family val="2"/>
      </rPr>
      <t xml:space="preserve"> Airport Representative at the Arrival Hall.</t>
    </r>
  </si>
  <si>
    <t>.</t>
  </si>
  <si>
    <t>Check-in time is after 2:00 pm. Check-out time is before 12:00 noon.</t>
  </si>
  <si>
    <t xml:space="preserve">  10% discount of Hyatt DPS</t>
  </si>
  <si>
    <t>All the above rate is inclusive of one breakfast at China Grill</t>
  </si>
  <si>
    <t>If the specific room type is full, we will reserve the next category of rooms available</t>
  </si>
  <si>
    <t>will incur total nights' stay charges as penalty.</t>
  </si>
  <si>
    <r>
      <t>It is required to submit your reservation request before</t>
    </r>
  </si>
  <si>
    <t>HS0B</t>
  </si>
  <si>
    <t>Park Room</t>
  </si>
  <si>
    <t>All the above rate quoted is per room per night and inclusive of 15% service charge</t>
  </si>
  <si>
    <t>Zero2IPO Group</t>
  </si>
  <si>
    <t>CNY 1,800 nett</t>
  </si>
  <si>
    <t>CNY 2,000 nett</t>
  </si>
  <si>
    <t>Firday, 01 December, 2017</t>
  </si>
  <si>
    <t>Firday, 04 December, 2017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</si>
</sst>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US$&quot;#,##0_);\(&quot;US$&quot;#,##0\)"/>
    <numFmt numFmtId="169" formatCode="&quot;US$&quot;#,##0_);[Red]\(&quot;US$&quot;#,##0\)"/>
    <numFmt numFmtId="170" formatCode="&quot;US$&quot;#,##0.00_);\(&quot;US$&quot;#,##0.00\)"/>
    <numFmt numFmtId="171" formatCode="&quot;US$&quot;#,##0.00_);[Red]\(&quot;US$&quot;#,##0.00\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dddd\,\ mmmm\ dd\,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1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Wingdings"/>
      <family val="0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Wingdings"/>
      <family val="0"/>
    </font>
    <font>
      <b/>
      <sz val="7"/>
      <name val="Arial"/>
      <family val="2"/>
    </font>
    <font>
      <sz val="8"/>
      <name val="Tahoma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7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Wingdings"/>
      <family val="0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Wingdings"/>
      <family val="0"/>
    </font>
    <font>
      <sz val="8"/>
      <color indexed="10"/>
      <name val="Arial"/>
      <family val="2"/>
    </font>
    <font>
      <sz val="10"/>
      <name val="宋体"/>
      <family val="0"/>
    </font>
    <font>
      <u val="single"/>
      <sz val="7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quotePrefix="1">
      <alignment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 quotePrefix="1">
      <alignment/>
    </xf>
    <xf numFmtId="0" fontId="6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8" fillId="0" borderId="12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3" fontId="5" fillId="0" borderId="0" xfId="42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15" xfId="0" applyFont="1" applyBorder="1" applyAlignment="1">
      <alignment/>
    </xf>
    <xf numFmtId="0" fontId="14" fillId="0" borderId="0" xfId="0" applyFont="1" applyBorder="1" applyAlignment="1">
      <alignment/>
    </xf>
    <xf numFmtId="17" fontId="14" fillId="0" borderId="0" xfId="0" applyNumberFormat="1" applyFont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3" fontId="15" fillId="0" borderId="0" xfId="42" applyFont="1" applyBorder="1" applyAlignment="1">
      <alignment/>
    </xf>
    <xf numFmtId="43" fontId="15" fillId="0" borderId="0" xfId="42" applyNumberFormat="1" applyFont="1" applyBorder="1" applyAlignment="1">
      <alignment/>
    </xf>
    <xf numFmtId="0" fontId="15" fillId="0" borderId="0" xfId="0" applyFont="1" applyBorder="1" applyAlignment="1" quotePrefix="1">
      <alignment/>
    </xf>
    <xf numFmtId="0" fontId="15" fillId="0" borderId="0" xfId="0" applyFont="1" applyBorder="1" applyAlignment="1">
      <alignment horizontal="right"/>
    </xf>
    <xf numFmtId="43" fontId="15" fillId="0" borderId="0" xfId="42" applyFont="1" applyFill="1" applyBorder="1" applyAlignment="1">
      <alignment horizontal="centerContinuous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 quotePrefix="1">
      <alignment vertical="center"/>
    </xf>
    <xf numFmtId="0" fontId="15" fillId="33" borderId="14" xfId="0" applyFont="1" applyFill="1" applyBorder="1" applyAlignment="1">
      <alignment/>
    </xf>
    <xf numFmtId="0" fontId="15" fillId="33" borderId="15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5" fontId="21" fillId="0" borderId="0" xfId="0" applyNumberFormat="1" applyFont="1" applyFill="1" applyBorder="1" applyAlignment="1" quotePrefix="1">
      <alignment horizontal="centerContinuous"/>
    </xf>
    <xf numFmtId="49" fontId="21" fillId="0" borderId="0" xfId="0" applyNumberFormat="1" applyFont="1" applyFill="1" applyBorder="1" applyAlignment="1">
      <alignment horizontal="centerContinuous"/>
    </xf>
    <xf numFmtId="49" fontId="20" fillId="0" borderId="0" xfId="0" applyNumberFormat="1" applyFont="1" applyFill="1" applyBorder="1" applyAlignment="1">
      <alignment horizontal="centerContinuous"/>
    </xf>
    <xf numFmtId="0" fontId="22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/>
      <protection locked="0"/>
    </xf>
    <xf numFmtId="49" fontId="7" fillId="0" borderId="18" xfId="0" applyNumberFormat="1" applyFont="1" applyFill="1" applyBorder="1" applyAlignment="1">
      <alignment horizontal="center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/>
    </xf>
    <xf numFmtId="14" fontId="5" fillId="0" borderId="19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5" fillId="0" borderId="18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/>
      <protection locked="0"/>
    </xf>
    <xf numFmtId="0" fontId="14" fillId="0" borderId="0" xfId="0" applyFont="1" applyAlignment="1">
      <alignment wrapText="1"/>
    </xf>
    <xf numFmtId="0" fontId="0" fillId="0" borderId="0" xfId="0" applyAlignment="1">
      <alignment/>
    </xf>
    <xf numFmtId="17" fontId="8" fillId="0" borderId="0" xfId="0" applyNumberFormat="1" applyFont="1" applyAlignment="1">
      <alignment horizontal="left"/>
    </xf>
    <xf numFmtId="49" fontId="17" fillId="0" borderId="18" xfId="0" applyNumberFormat="1" applyFont="1" applyFill="1" applyBorder="1" applyAlignment="1">
      <alignment horizontal="center"/>
    </xf>
    <xf numFmtId="0" fontId="17" fillId="0" borderId="18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18" xfId="0" applyNumberFormat="1" applyFont="1" applyFill="1" applyBorder="1" applyAlignment="1" quotePrefix="1">
      <alignment horizontal="center"/>
    </xf>
    <xf numFmtId="49" fontId="17" fillId="0" borderId="18" xfId="0" applyNumberFormat="1" applyFont="1" applyFill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</xdr:row>
      <xdr:rowOff>28575</xdr:rowOff>
    </xdr:from>
    <xdr:to>
      <xdr:col>22</xdr:col>
      <xdr:colOff>9525</xdr:colOff>
      <xdr:row>5</xdr:row>
      <xdr:rowOff>0</xdr:rowOff>
    </xdr:to>
    <xdr:pic>
      <xdr:nvPicPr>
        <xdr:cNvPr id="1" name="Picture 5" descr="C:\Users\4510465\AppData\Local\Microsoft\Windows\Temporary Internet Files\Content.Word\Letterhead-General_A4.jpg"/>
        <xdr:cNvPicPr preferRelativeResize="1">
          <a:picLocks noChangeAspect="1"/>
        </xdr:cNvPicPr>
      </xdr:nvPicPr>
      <xdr:blipFill>
        <a:blip r:embed="rId1"/>
        <a:srcRect l="39625" t="34809" r="39001" b="32278"/>
        <a:stretch>
          <a:fillRect/>
        </a:stretch>
      </xdr:blipFill>
      <xdr:spPr>
        <a:xfrm>
          <a:off x="714375" y="190500"/>
          <a:ext cx="1600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95250</xdr:rowOff>
    </xdr:from>
    <xdr:to>
      <xdr:col>25</xdr:col>
      <xdr:colOff>57150</xdr:colOff>
      <xdr:row>4</xdr:row>
      <xdr:rowOff>114300</xdr:rowOff>
    </xdr:to>
    <xdr:pic>
      <xdr:nvPicPr>
        <xdr:cNvPr id="1" name="Picture 14" descr="BEIPH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57175"/>
          <a:ext cx="1943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42</xdr:row>
      <xdr:rowOff>19050</xdr:rowOff>
    </xdr:from>
    <xdr:to>
      <xdr:col>51</xdr:col>
      <xdr:colOff>66675</xdr:colOff>
      <xdr:row>43</xdr:row>
      <xdr:rowOff>19050</xdr:rowOff>
    </xdr:to>
    <xdr:grpSp>
      <xdr:nvGrpSpPr>
        <xdr:cNvPr id="2" name="Group 21"/>
        <xdr:cNvGrpSpPr>
          <a:grpSpLocks/>
        </xdr:cNvGrpSpPr>
      </xdr:nvGrpSpPr>
      <xdr:grpSpPr>
        <a:xfrm>
          <a:off x="371475" y="7429500"/>
          <a:ext cx="5038725" cy="219075"/>
          <a:chOff x="39" y="780"/>
          <a:chExt cx="538" cy="23"/>
        </a:xfrm>
        <a:solidFill>
          <a:srgbClr val="FFFFFF"/>
        </a:solidFill>
      </xdr:grpSpPr>
    </xdr:grpSp>
    <xdr:clientData/>
  </xdr:twoCellAnchor>
  <xdr:twoCellAnchor>
    <xdr:from>
      <xdr:col>12</xdr:col>
      <xdr:colOff>28575</xdr:colOff>
      <xdr:row>32</xdr:row>
      <xdr:rowOff>171450</xdr:rowOff>
    </xdr:from>
    <xdr:to>
      <xdr:col>49</xdr:col>
      <xdr:colOff>47625</xdr:colOff>
      <xdr:row>34</xdr:row>
      <xdr:rowOff>228600</xdr:rowOff>
    </xdr:to>
    <xdr:grpSp>
      <xdr:nvGrpSpPr>
        <xdr:cNvPr id="8" name="Group 20"/>
        <xdr:cNvGrpSpPr>
          <a:grpSpLocks/>
        </xdr:cNvGrpSpPr>
      </xdr:nvGrpSpPr>
      <xdr:grpSpPr>
        <a:xfrm>
          <a:off x="1285875" y="5657850"/>
          <a:ext cx="3895725" cy="542925"/>
          <a:chOff x="135" y="594"/>
          <a:chExt cx="418" cy="57"/>
        </a:xfrm>
        <a:solidFill>
          <a:srgbClr val="FFFFFF"/>
        </a:solidFill>
      </xdr:grpSpPr>
      <xdr:grpSp>
        <xdr:nvGrpSpPr>
          <xdr:cNvPr id="11" name="Group 19"/>
          <xdr:cNvGrpSpPr>
            <a:grpSpLocks/>
          </xdr:cNvGrpSpPr>
        </xdr:nvGrpSpPr>
        <xdr:grpSpPr>
          <a:xfrm>
            <a:off x="135" y="628"/>
            <a:ext cx="418" cy="23"/>
            <a:chOff x="135" y="628"/>
            <a:chExt cx="418" cy="23"/>
          </a:xfrm>
          <a:solidFill>
            <a:srgbClr val="FFFFFF"/>
          </a:solidFill>
        </xdr:grpSpPr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H58"/>
  <sheetViews>
    <sheetView showGridLines="0" tabSelected="1" zoomScale="160" zoomScaleNormal="160" zoomScalePageLayoutView="0" workbookViewId="0" topLeftCell="A1">
      <selection activeCell="AI66" sqref="AI66"/>
    </sheetView>
  </sheetViews>
  <sheetFormatPr defaultColWidth="1.83203125" defaultRowHeight="12.75"/>
  <cols>
    <col min="1" max="24" width="1.83203125" style="0" customWidth="1"/>
    <col min="25" max="26" width="1.83203125" style="24" customWidth="1"/>
  </cols>
  <sheetData>
    <row r="2" spans="2:60" s="2" customFormat="1" ht="12.75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2"/>
      <c r="R2" s="34"/>
      <c r="S2" s="12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3"/>
      <c r="AG2" s="10"/>
      <c r="AH2" s="35" t="s">
        <v>0</v>
      </c>
      <c r="AI2" s="11"/>
      <c r="AJ2" s="11"/>
      <c r="AK2" s="11"/>
      <c r="AL2" s="34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3"/>
    </row>
    <row r="3" spans="2:60" s="2" customFormat="1" ht="12.75">
      <c r="B3" s="14"/>
      <c r="F3" s="4"/>
      <c r="G3" s="4"/>
      <c r="H3" s="4"/>
      <c r="I3" s="4"/>
      <c r="J3" s="4"/>
      <c r="K3" s="4"/>
      <c r="L3" s="5"/>
      <c r="M3" s="5"/>
      <c r="R3" s="24"/>
      <c r="S3" s="7"/>
      <c r="AF3" s="15"/>
      <c r="AG3" s="14"/>
      <c r="AI3" s="41"/>
      <c r="AJ3" s="41"/>
      <c r="AK3" s="41"/>
      <c r="AL3" s="42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15"/>
    </row>
    <row r="4" spans="2:60" s="2" customFormat="1" ht="12.75">
      <c r="B4" s="14"/>
      <c r="R4" s="24"/>
      <c r="S4" s="7"/>
      <c r="AF4" s="15"/>
      <c r="AG4" s="14"/>
      <c r="AH4" s="6" t="s">
        <v>1</v>
      </c>
      <c r="AJ4" s="41"/>
      <c r="AK4" s="41"/>
      <c r="AL4" s="42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15"/>
    </row>
    <row r="5" spans="2:60" s="2" customFormat="1" ht="12.75">
      <c r="B5" s="14"/>
      <c r="R5" s="88"/>
      <c r="S5" s="92"/>
      <c r="AF5" s="15"/>
      <c r="AG5" s="14"/>
      <c r="AH5" s="6" t="s">
        <v>106</v>
      </c>
      <c r="AL5" s="24"/>
      <c r="BH5" s="15"/>
    </row>
    <row r="6" spans="2:60" s="2" customFormat="1" ht="12.75">
      <c r="B6" s="14"/>
      <c r="C6" s="40" t="s">
        <v>101</v>
      </c>
      <c r="D6" s="54"/>
      <c r="E6" s="54"/>
      <c r="F6" s="54"/>
      <c r="G6" s="54"/>
      <c r="H6" s="54"/>
      <c r="I6" s="54"/>
      <c r="L6" s="101" t="s">
        <v>125</v>
      </c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57"/>
      <c r="AG6" s="14"/>
      <c r="AH6" s="6" t="s">
        <v>107</v>
      </c>
      <c r="AL6" s="24"/>
      <c r="BH6" s="15"/>
    </row>
    <row r="7" spans="2:60" s="2" customFormat="1" ht="12.75">
      <c r="B7" s="14"/>
      <c r="C7" s="84"/>
      <c r="D7" s="58"/>
      <c r="E7" s="54"/>
      <c r="F7" s="54"/>
      <c r="G7" s="54"/>
      <c r="H7" s="54"/>
      <c r="I7" s="54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57"/>
      <c r="AG7" s="14"/>
      <c r="AH7" s="6" t="s">
        <v>108</v>
      </c>
      <c r="AL7" s="24"/>
      <c r="BH7" s="15"/>
    </row>
    <row r="8" spans="2:60" s="2" customFormat="1" ht="12.75">
      <c r="B8" s="14"/>
      <c r="C8" s="85" t="s">
        <v>109</v>
      </c>
      <c r="D8" s="86"/>
      <c r="E8" s="86"/>
      <c r="F8" s="87"/>
      <c r="G8" s="86"/>
      <c r="J8" s="104" t="s">
        <v>122</v>
      </c>
      <c r="K8" s="104"/>
      <c r="L8" s="104"/>
      <c r="M8" s="104"/>
      <c r="N8" s="41"/>
      <c r="O8" s="41"/>
      <c r="P8" s="93"/>
      <c r="Q8" s="93"/>
      <c r="R8" s="94"/>
      <c r="S8" s="93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57"/>
      <c r="AG8" s="14"/>
      <c r="AH8" s="6" t="s">
        <v>110</v>
      </c>
      <c r="AI8" s="41"/>
      <c r="AL8" s="24"/>
      <c r="BH8" s="15"/>
    </row>
    <row r="9" spans="2:60" s="2" customFormat="1" ht="12.75">
      <c r="B9" s="14"/>
      <c r="C9" s="59"/>
      <c r="D9" s="53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1"/>
      <c r="Q9" s="61"/>
      <c r="R9" s="62"/>
      <c r="S9" s="61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57"/>
      <c r="AG9" s="14"/>
      <c r="AH9" s="6" t="s">
        <v>111</v>
      </c>
      <c r="AI9" s="41"/>
      <c r="AL9" s="24"/>
      <c r="BH9" s="15"/>
    </row>
    <row r="10" spans="2:60" s="2" customFormat="1" ht="12.75">
      <c r="B10" s="26"/>
      <c r="C10" s="28" t="s">
        <v>112</v>
      </c>
      <c r="D10" s="2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36"/>
      <c r="AG10" s="37"/>
      <c r="AH10" s="72" t="s">
        <v>31</v>
      </c>
      <c r="AI10" s="1"/>
      <c r="AJ10" s="1"/>
      <c r="AK10" s="1"/>
      <c r="AL10" s="38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27"/>
    </row>
    <row r="11" spans="2:60" s="2" customFormat="1" ht="17.25" customHeight="1">
      <c r="B11" s="14"/>
      <c r="C11" s="6" t="s">
        <v>2</v>
      </c>
      <c r="BH11" s="15"/>
    </row>
    <row r="12" spans="2:60" s="2" customFormat="1" ht="15" customHeight="1">
      <c r="B12" s="14"/>
      <c r="C12" s="2" t="s">
        <v>3</v>
      </c>
      <c r="L12" s="32"/>
      <c r="M12" s="32"/>
      <c r="N12" s="32"/>
      <c r="O12" s="24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2" t="s">
        <v>4</v>
      </c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15"/>
    </row>
    <row r="13" spans="2:60" s="2" customFormat="1" ht="15" customHeight="1">
      <c r="B13" s="14"/>
      <c r="C13" s="2" t="s">
        <v>5</v>
      </c>
      <c r="F13" s="32"/>
      <c r="G13" s="32"/>
      <c r="H13" s="32"/>
      <c r="I13" s="32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2" t="s">
        <v>6</v>
      </c>
      <c r="AJ13" s="99"/>
      <c r="AK13" s="99"/>
      <c r="AL13" s="99"/>
      <c r="AM13" s="99"/>
      <c r="AN13" s="99"/>
      <c r="AO13" s="99"/>
      <c r="AP13" s="99"/>
      <c r="AQ13" s="99"/>
      <c r="AR13" s="99"/>
      <c r="AS13" s="39" t="s">
        <v>7</v>
      </c>
      <c r="AU13" s="32"/>
      <c r="AV13" s="32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5"/>
    </row>
    <row r="14" spans="2:60" s="2" customFormat="1" ht="15" customHeight="1">
      <c r="B14" s="14"/>
      <c r="C14" s="2" t="s">
        <v>8</v>
      </c>
      <c r="F14" s="32"/>
      <c r="G14" s="32"/>
      <c r="H14" s="32"/>
      <c r="I14" s="32"/>
      <c r="J14" s="32"/>
      <c r="K14" s="32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2" t="s">
        <v>6</v>
      </c>
      <c r="AJ14" s="100"/>
      <c r="AK14" s="100"/>
      <c r="AL14" s="100"/>
      <c r="AM14" s="100"/>
      <c r="AN14" s="100"/>
      <c r="AO14" s="100"/>
      <c r="AP14" s="100"/>
      <c r="AQ14" s="100"/>
      <c r="AR14" s="100"/>
      <c r="AS14" s="39" t="s">
        <v>7</v>
      </c>
      <c r="AU14" s="32"/>
      <c r="AV14" s="32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5"/>
    </row>
    <row r="15" spans="2:60" s="8" customFormat="1" ht="7.5" customHeight="1">
      <c r="B15" s="30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1"/>
    </row>
    <row r="16" spans="2:60" s="2" customFormat="1" ht="17.25" customHeight="1">
      <c r="B16" s="14"/>
      <c r="C16" s="6" t="s">
        <v>9</v>
      </c>
      <c r="BH16" s="15"/>
    </row>
    <row r="17" spans="2:60" s="2" customFormat="1" ht="15" customHeight="1">
      <c r="B17" s="14"/>
      <c r="C17" s="2" t="s">
        <v>10</v>
      </c>
      <c r="E17" s="32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2" t="s">
        <v>11</v>
      </c>
      <c r="AF17" s="24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15"/>
    </row>
    <row r="18" spans="2:60" s="2" customFormat="1" ht="15" customHeight="1">
      <c r="B18" s="14"/>
      <c r="C18" s="2" t="s">
        <v>12</v>
      </c>
      <c r="E18" s="32"/>
      <c r="F18" s="32"/>
      <c r="G18" s="32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15"/>
    </row>
    <row r="19" spans="2:60" s="2" customFormat="1" ht="15" customHeight="1">
      <c r="B19" s="14"/>
      <c r="C19" s="2" t="s">
        <v>13</v>
      </c>
      <c r="F19" s="32"/>
      <c r="G19" s="32"/>
      <c r="H19" s="32"/>
      <c r="I19" s="32"/>
      <c r="J19" s="32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2" t="s">
        <v>14</v>
      </c>
      <c r="AF19" s="24"/>
      <c r="AO19" s="32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5"/>
    </row>
    <row r="20" spans="2:60" s="2" customFormat="1" ht="15" customHeight="1">
      <c r="B20" s="14"/>
      <c r="C20" s="2" t="s">
        <v>15</v>
      </c>
      <c r="F20" s="32"/>
      <c r="G20" s="32"/>
      <c r="H20" s="32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2" t="s">
        <v>30</v>
      </c>
      <c r="AF20" s="88"/>
      <c r="AI20" s="32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15"/>
    </row>
    <row r="21" spans="2:60" s="2" customFormat="1" ht="7.5" customHeight="1">
      <c r="B21" s="2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27"/>
    </row>
    <row r="22" spans="2:60" s="2" customFormat="1" ht="17.25" customHeight="1">
      <c r="B22" s="14"/>
      <c r="C22" s="6" t="s">
        <v>16</v>
      </c>
      <c r="T22" s="18"/>
      <c r="U22" s="18"/>
      <c r="V22" s="88"/>
      <c r="X22" s="8"/>
      <c r="BH22" s="15"/>
    </row>
    <row r="23" spans="2:60" s="8" customFormat="1" ht="7.5" customHeight="1">
      <c r="B23" s="16"/>
      <c r="S23" s="9"/>
      <c r="T23" s="9"/>
      <c r="V23" s="9"/>
      <c r="BH23" s="17"/>
    </row>
    <row r="24" spans="2:60" s="2" customFormat="1" ht="13.5" customHeight="1">
      <c r="B24" s="14"/>
      <c r="C24" s="106"/>
      <c r="D24" s="106"/>
      <c r="F24" s="102" t="s">
        <v>123</v>
      </c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U24" s="2" t="s">
        <v>117</v>
      </c>
      <c r="V24" s="102" t="s">
        <v>126</v>
      </c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43"/>
      <c r="AH24" s="43"/>
      <c r="BH24" s="15"/>
    </row>
    <row r="25" spans="2:60" s="2" customFormat="1" ht="16.5" customHeight="1">
      <c r="B25" s="14"/>
      <c r="C25" s="96"/>
      <c r="D25" s="96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V25" s="102" t="s">
        <v>127</v>
      </c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43"/>
      <c r="AH25" s="43"/>
      <c r="BH25" s="15"/>
    </row>
    <row r="26" spans="2:60" s="8" customFormat="1" ht="6.75" customHeight="1">
      <c r="B26" s="16"/>
      <c r="AG26" s="43"/>
      <c r="AH26" s="43"/>
      <c r="BH26" s="17"/>
    </row>
    <row r="27" spans="2:60" s="2" customFormat="1" ht="15.75" customHeight="1">
      <c r="B27" s="14"/>
      <c r="C27" s="2" t="s">
        <v>102</v>
      </c>
      <c r="E27" s="18"/>
      <c r="F27" s="18"/>
      <c r="G27" s="18"/>
      <c r="H27" s="18"/>
      <c r="I27" s="18"/>
      <c r="J27" s="18"/>
      <c r="K27" s="18"/>
      <c r="L27" s="92"/>
      <c r="M27" s="92"/>
      <c r="N27" s="88"/>
      <c r="O27" s="88"/>
      <c r="P27" s="92"/>
      <c r="Q27" s="92"/>
      <c r="R27" s="92"/>
      <c r="S27" s="92"/>
      <c r="T27" s="92"/>
      <c r="U27" s="92"/>
      <c r="V27" s="2" t="s">
        <v>17</v>
      </c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15"/>
    </row>
    <row r="28" spans="2:60" s="8" customFormat="1" ht="7.5" customHeight="1">
      <c r="B28" s="16"/>
      <c r="S28" s="9"/>
      <c r="T28" s="9"/>
      <c r="V28" s="9"/>
      <c r="BH28" s="17"/>
    </row>
    <row r="29" spans="2:60" s="21" customFormat="1" ht="10.5" customHeight="1">
      <c r="B29" s="19"/>
      <c r="C29" s="20" t="s">
        <v>27</v>
      </c>
      <c r="D29" s="21" t="s">
        <v>124</v>
      </c>
      <c r="BH29" s="22"/>
    </row>
    <row r="30" spans="2:60" s="21" customFormat="1" ht="10.5" customHeight="1">
      <c r="B30" s="19"/>
      <c r="C30" s="20" t="s">
        <v>27</v>
      </c>
      <c r="D30" s="21" t="s">
        <v>118</v>
      </c>
      <c r="BH30" s="22"/>
    </row>
    <row r="31" spans="2:60" s="21" customFormat="1" ht="10.5" customHeight="1">
      <c r="B31" s="19"/>
      <c r="C31" s="20" t="s">
        <v>27</v>
      </c>
      <c r="D31" s="21" t="s">
        <v>103</v>
      </c>
      <c r="BH31" s="22"/>
    </row>
    <row r="32" spans="2:60" s="21" customFormat="1" ht="10.5" customHeight="1">
      <c r="B32" s="19"/>
      <c r="C32" s="20" t="s">
        <v>27</v>
      </c>
      <c r="D32" s="21" t="s">
        <v>119</v>
      </c>
      <c r="BH32" s="22"/>
    </row>
    <row r="33" spans="2:60" s="2" customFormat="1" ht="7.5" customHeight="1">
      <c r="B33" s="2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27"/>
    </row>
    <row r="34" spans="2:60" s="2" customFormat="1" ht="17.25" customHeight="1">
      <c r="B34" s="14"/>
      <c r="C34" s="6" t="s">
        <v>18</v>
      </c>
      <c r="BH34" s="15"/>
    </row>
    <row r="35" spans="2:60" s="8" customFormat="1" ht="21" customHeight="1">
      <c r="B35" s="16"/>
      <c r="C35" s="8" t="s">
        <v>19</v>
      </c>
      <c r="BH35" s="17"/>
    </row>
    <row r="36" spans="2:60" s="8" customFormat="1" ht="21" customHeight="1">
      <c r="B36" s="16"/>
      <c r="C36" s="8" t="s">
        <v>35</v>
      </c>
      <c r="BH36" s="17"/>
    </row>
    <row r="37" spans="2:60" s="8" customFormat="1" ht="18.75" customHeight="1">
      <c r="B37" s="16"/>
      <c r="C37" s="8" t="s">
        <v>113</v>
      </c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H37" s="17"/>
    </row>
    <row r="38" spans="2:60" s="21" customFormat="1" ht="10.5" customHeight="1">
      <c r="B38" s="19"/>
      <c r="C38" s="105" t="s">
        <v>114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22"/>
    </row>
    <row r="39" spans="2:60" s="21" customFormat="1" ht="10.5" customHeight="1">
      <c r="B39" s="19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22"/>
    </row>
    <row r="40" spans="2:60" s="2" customFormat="1" ht="7.5" customHeight="1">
      <c r="B40" s="2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27"/>
    </row>
    <row r="41" spans="2:60" s="2" customFormat="1" ht="17.25" customHeight="1">
      <c r="B41" s="14"/>
      <c r="C41" s="6" t="s">
        <v>20</v>
      </c>
      <c r="N41" s="32"/>
      <c r="BH41" s="15"/>
    </row>
    <row r="42" spans="2:60" s="2" customFormat="1" ht="12.75">
      <c r="B42" s="14"/>
      <c r="C42" s="2" t="s">
        <v>29</v>
      </c>
      <c r="O42" s="24"/>
      <c r="P42" s="24"/>
      <c r="Q42" s="24"/>
      <c r="R42" s="24"/>
      <c r="AC42" s="52"/>
      <c r="AD42" s="52"/>
      <c r="AE42" s="41"/>
      <c r="AF42" s="42"/>
      <c r="BH42" s="15"/>
    </row>
    <row r="43" spans="2:60" s="2" customFormat="1" ht="12.75">
      <c r="B43" s="14"/>
      <c r="C43" s="2" t="s">
        <v>21</v>
      </c>
      <c r="BH43" s="15"/>
    </row>
    <row r="44" spans="2:60" s="2" customFormat="1" ht="17.25" customHeight="1">
      <c r="B44" s="14"/>
      <c r="BH44" s="15"/>
    </row>
    <row r="45" spans="2:60" s="2" customFormat="1" ht="15" customHeight="1">
      <c r="B45" s="14"/>
      <c r="C45" s="2" t="s">
        <v>22</v>
      </c>
      <c r="F45" s="32"/>
      <c r="G45" s="32"/>
      <c r="H45" s="32"/>
      <c r="I45" s="32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2" t="s">
        <v>23</v>
      </c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15"/>
    </row>
    <row r="46" spans="2:60" s="2" customFormat="1" ht="15" customHeight="1">
      <c r="B46" s="14"/>
      <c r="C46" s="2" t="s">
        <v>24</v>
      </c>
      <c r="E46" s="32"/>
      <c r="F46" s="32"/>
      <c r="G46" s="32"/>
      <c r="H46" s="32"/>
      <c r="I46" s="32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2" t="s">
        <v>25</v>
      </c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15"/>
    </row>
    <row r="47" spans="2:60" s="2" customFormat="1" ht="7.5" customHeight="1">
      <c r="B47" s="2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27"/>
    </row>
    <row r="48" spans="2:60" s="2" customFormat="1" ht="7.5" customHeight="1">
      <c r="B48" s="47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51"/>
    </row>
    <row r="49" spans="2:60" s="2" customFormat="1" ht="17.25" customHeight="1">
      <c r="B49" s="47"/>
      <c r="C49" s="40" t="s">
        <v>26</v>
      </c>
      <c r="D49" s="44"/>
      <c r="E49" s="40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51"/>
    </row>
    <row r="50" spans="2:60" s="54" customFormat="1" ht="10.5" customHeight="1">
      <c r="B50" s="70"/>
      <c r="C50" s="73" t="s">
        <v>27</v>
      </c>
      <c r="D50" s="74" t="s">
        <v>121</v>
      </c>
      <c r="E50" s="75"/>
      <c r="F50" s="76"/>
      <c r="G50" s="76"/>
      <c r="H50" s="76"/>
      <c r="I50" s="76"/>
      <c r="J50" s="76"/>
      <c r="K50" s="76"/>
      <c r="L50" s="77"/>
      <c r="M50" s="78"/>
      <c r="N50" s="77"/>
      <c r="O50" s="77"/>
      <c r="P50" s="77"/>
      <c r="Q50" s="77"/>
      <c r="R50" s="77"/>
      <c r="S50" s="77"/>
      <c r="T50" s="77"/>
      <c r="U50" s="74"/>
      <c r="V50" s="79"/>
      <c r="W50" s="79"/>
      <c r="X50" s="41"/>
      <c r="Y50" s="41"/>
      <c r="AA50" s="89"/>
      <c r="AB50" s="98" t="s">
        <v>128</v>
      </c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0" t="s">
        <v>115</v>
      </c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1"/>
    </row>
    <row r="51" spans="2:60" s="54" customFormat="1" ht="10.5" customHeight="1">
      <c r="B51" s="70"/>
      <c r="C51" s="73" t="s">
        <v>27</v>
      </c>
      <c r="D51" s="74" t="s">
        <v>104</v>
      </c>
      <c r="E51" s="75"/>
      <c r="F51" s="76"/>
      <c r="G51" s="76"/>
      <c r="H51" s="76"/>
      <c r="I51" s="76"/>
      <c r="J51" s="76"/>
      <c r="K51" s="76"/>
      <c r="L51" s="77"/>
      <c r="M51" s="78"/>
      <c r="N51" s="77"/>
      <c r="O51" s="77"/>
      <c r="P51" s="77"/>
      <c r="Q51" s="77"/>
      <c r="R51" s="77"/>
      <c r="S51" s="77"/>
      <c r="T51" s="77"/>
      <c r="U51" s="74"/>
      <c r="V51" s="79"/>
      <c r="W51" s="79"/>
      <c r="X51" s="41"/>
      <c r="Y51" s="41"/>
      <c r="AA51" s="89"/>
      <c r="AB51" s="91"/>
      <c r="AC51" s="89"/>
      <c r="AD51" s="89"/>
      <c r="AE51" s="89"/>
      <c r="AF51" s="89"/>
      <c r="AH51" s="46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1"/>
    </row>
    <row r="52" spans="2:60" s="54" customFormat="1" ht="10.5" customHeight="1">
      <c r="B52" s="70"/>
      <c r="C52" s="73" t="s">
        <v>27</v>
      </c>
      <c r="D52" s="74" t="s">
        <v>33</v>
      </c>
      <c r="E52" s="75"/>
      <c r="F52" s="76"/>
      <c r="G52" s="76"/>
      <c r="H52" s="76"/>
      <c r="I52" s="76"/>
      <c r="J52" s="76"/>
      <c r="K52" s="76"/>
      <c r="L52" s="77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1"/>
    </row>
    <row r="53" spans="2:60" s="2" customFormat="1" ht="10.5" customHeight="1">
      <c r="B53" s="47"/>
      <c r="C53" s="45" t="s">
        <v>27</v>
      </c>
      <c r="D53" s="46" t="s">
        <v>116</v>
      </c>
      <c r="E53" s="40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BA53" s="41"/>
      <c r="BB53" s="41"/>
      <c r="BC53" s="41"/>
      <c r="BD53" s="41"/>
      <c r="BE53" s="41"/>
      <c r="BF53" s="41"/>
      <c r="BG53" s="41"/>
      <c r="BH53" s="51"/>
    </row>
    <row r="54" spans="2:60" s="2" customFormat="1" ht="10.5" customHeight="1">
      <c r="B54" s="47"/>
      <c r="C54" s="45" t="s">
        <v>27</v>
      </c>
      <c r="D54" s="46" t="s">
        <v>28</v>
      </c>
      <c r="E54" s="40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51"/>
    </row>
    <row r="55" spans="2:60" s="54" customFormat="1" ht="9.75" customHeight="1">
      <c r="B55" s="70"/>
      <c r="C55" s="73" t="s">
        <v>27</v>
      </c>
      <c r="D55" s="74" t="s">
        <v>34</v>
      </c>
      <c r="E55" s="75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98" t="s">
        <v>128</v>
      </c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2" t="s">
        <v>115</v>
      </c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60"/>
      <c r="BH55" s="71"/>
    </row>
    <row r="56" spans="2:60" s="54" customFormat="1" ht="9.75" customHeight="1">
      <c r="B56" s="70"/>
      <c r="C56" s="73" t="s">
        <v>27</v>
      </c>
      <c r="D56" s="74" t="s">
        <v>32</v>
      </c>
      <c r="E56" s="75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89"/>
      <c r="Y56" s="98" t="s">
        <v>129</v>
      </c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74" t="s">
        <v>120</v>
      </c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60"/>
      <c r="BH56" s="71"/>
    </row>
    <row r="57" spans="2:60" s="54" customFormat="1" ht="10.5" customHeight="1">
      <c r="B57" s="70"/>
      <c r="C57" s="73" t="s">
        <v>27</v>
      </c>
      <c r="D57" s="74" t="s">
        <v>105</v>
      </c>
      <c r="E57" s="75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1"/>
    </row>
    <row r="58" spans="2:60" s="2" customFormat="1" ht="7.5" customHeight="1"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50"/>
    </row>
  </sheetData>
  <sheetProtection/>
  <mergeCells count="30">
    <mergeCell ref="V24:AF24"/>
    <mergeCell ref="I37:BE37"/>
    <mergeCell ref="V25:AF25"/>
    <mergeCell ref="K19:AD19"/>
    <mergeCell ref="H18:BG18"/>
    <mergeCell ref="J13:AD13"/>
    <mergeCell ref="AJ13:AR13"/>
    <mergeCell ref="AJ14:AR14"/>
    <mergeCell ref="AI27:BG27"/>
    <mergeCell ref="C38:BG39"/>
    <mergeCell ref="C24:D24"/>
    <mergeCell ref="AP19:BG19"/>
    <mergeCell ref="AJ20:BG20"/>
    <mergeCell ref="I20:AD20"/>
    <mergeCell ref="L6:AE7"/>
    <mergeCell ref="AM12:BG12"/>
    <mergeCell ref="Q12:AD12"/>
    <mergeCell ref="F24:S24"/>
    <mergeCell ref="AW13:BG13"/>
    <mergeCell ref="AW14:BG14"/>
    <mergeCell ref="L14:AD14"/>
    <mergeCell ref="J8:M8"/>
    <mergeCell ref="F17:AD17"/>
    <mergeCell ref="AL17:BG17"/>
    <mergeCell ref="AB27:AH27"/>
    <mergeCell ref="AB50:AL50"/>
    <mergeCell ref="X55:AH55"/>
    <mergeCell ref="Y56:AI56"/>
    <mergeCell ref="AM45:BG45"/>
    <mergeCell ref="J46:AD46"/>
  </mergeCells>
  <printOptions horizontalCentered="1" verticalCentered="1"/>
  <pageMargins left="0" right="0" top="0" bottom="0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H56"/>
  <sheetViews>
    <sheetView showGridLines="0" zoomScale="115" zoomScaleNormal="115"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1.83203125" defaultRowHeight="12.75"/>
  <cols>
    <col min="1" max="24" width="1.83203125" style="0" customWidth="1"/>
    <col min="25" max="26" width="1.83203125" style="24" customWidth="1"/>
  </cols>
  <sheetData>
    <row r="2" spans="2:60" s="2" customFormat="1" ht="12.75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2"/>
      <c r="R2" s="34"/>
      <c r="S2" s="12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3"/>
      <c r="AG2" s="10"/>
      <c r="AH2" s="35" t="s">
        <v>43</v>
      </c>
      <c r="AI2" s="11"/>
      <c r="AJ2" s="11"/>
      <c r="AK2" s="11"/>
      <c r="AL2" s="34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3"/>
    </row>
    <row r="3" spans="2:60" s="2" customFormat="1" ht="12.75">
      <c r="B3" s="14"/>
      <c r="F3" s="4"/>
      <c r="G3" s="4"/>
      <c r="H3" s="4"/>
      <c r="I3" s="4"/>
      <c r="J3" s="4"/>
      <c r="K3" s="4"/>
      <c r="L3" s="5"/>
      <c r="M3" s="5"/>
      <c r="R3" s="24"/>
      <c r="S3" s="7"/>
      <c r="AF3" s="15"/>
      <c r="AG3" s="14"/>
      <c r="AI3" s="41"/>
      <c r="AJ3" s="41"/>
      <c r="AK3" s="41"/>
      <c r="AL3" s="42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15"/>
    </row>
    <row r="4" spans="2:60" s="2" customFormat="1" ht="12.75">
      <c r="B4" s="14"/>
      <c r="R4" s="24"/>
      <c r="S4" s="7"/>
      <c r="AF4" s="15"/>
      <c r="AG4" s="14"/>
      <c r="AH4" s="6" t="s">
        <v>44</v>
      </c>
      <c r="AJ4" s="41"/>
      <c r="AK4" s="41"/>
      <c r="AL4" s="42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15"/>
    </row>
    <row r="5" spans="2:60" s="2" customFormat="1" ht="12.75">
      <c r="B5" s="14"/>
      <c r="R5" s="24"/>
      <c r="S5" s="7"/>
      <c r="AF5" s="15"/>
      <c r="AG5" s="14"/>
      <c r="AH5" s="6" t="s">
        <v>45</v>
      </c>
      <c r="AL5" s="24"/>
      <c r="BH5" s="15"/>
    </row>
    <row r="6" spans="2:60" s="2" customFormat="1" ht="12.75">
      <c r="B6" s="14"/>
      <c r="C6" s="53" t="s">
        <v>37</v>
      </c>
      <c r="D6" s="54"/>
      <c r="E6" s="54"/>
      <c r="F6" s="54"/>
      <c r="G6" s="54"/>
      <c r="H6" s="54"/>
      <c r="I6" s="54"/>
      <c r="K6" s="54"/>
      <c r="L6" s="54"/>
      <c r="M6" s="54"/>
      <c r="N6" s="54"/>
      <c r="O6" s="54"/>
      <c r="P6" s="54"/>
      <c r="Q6" s="54"/>
      <c r="R6" s="55"/>
      <c r="S6" s="56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7"/>
      <c r="AG6" s="14"/>
      <c r="AH6" s="6" t="s">
        <v>46</v>
      </c>
      <c r="AL6" s="24"/>
      <c r="BH6" s="15"/>
    </row>
    <row r="7" spans="2:60" s="2" customFormat="1" ht="40.5" customHeight="1">
      <c r="B7" s="14"/>
      <c r="C7" s="110" t="s">
        <v>41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55"/>
      <c r="S7" s="56"/>
      <c r="T7" s="58" t="s">
        <v>38</v>
      </c>
      <c r="U7" s="54"/>
      <c r="V7" s="54"/>
      <c r="W7" s="58"/>
      <c r="X7" s="54"/>
      <c r="Y7" s="54"/>
      <c r="Z7" s="54" t="s">
        <v>39</v>
      </c>
      <c r="AA7" s="54"/>
      <c r="AB7" s="54"/>
      <c r="AC7" s="54"/>
      <c r="AD7" s="54"/>
      <c r="AE7" s="54"/>
      <c r="AF7" s="57"/>
      <c r="AG7" s="14"/>
      <c r="AH7" s="6" t="s">
        <v>47</v>
      </c>
      <c r="AL7" s="24"/>
      <c r="BH7" s="15"/>
    </row>
    <row r="8" spans="2:60" s="2" customFormat="1" ht="12.75">
      <c r="B8" s="14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60"/>
      <c r="O8" s="60"/>
      <c r="P8" s="61"/>
      <c r="Q8" s="61"/>
      <c r="R8" s="62"/>
      <c r="S8" s="61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57"/>
      <c r="AG8" s="14"/>
      <c r="AH8" s="6" t="s">
        <v>88</v>
      </c>
      <c r="AI8" s="41"/>
      <c r="AL8" s="24"/>
      <c r="BH8" s="15"/>
    </row>
    <row r="9" spans="2:60" s="2" customFormat="1" ht="12.75">
      <c r="B9" s="14"/>
      <c r="C9" s="59"/>
      <c r="D9" s="53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1"/>
      <c r="Q9" s="61"/>
      <c r="R9" s="62"/>
      <c r="S9" s="61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57"/>
      <c r="AG9" s="14"/>
      <c r="AH9" s="6" t="s">
        <v>48</v>
      </c>
      <c r="AI9" s="41"/>
      <c r="AL9" s="24"/>
      <c r="BH9" s="15"/>
    </row>
    <row r="10" spans="2:60" s="2" customFormat="1" ht="12.75">
      <c r="B10" s="26"/>
      <c r="C10" s="28" t="s">
        <v>42</v>
      </c>
      <c r="D10" s="2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36"/>
      <c r="AG10" s="37"/>
      <c r="AH10" s="72" t="s">
        <v>49</v>
      </c>
      <c r="AI10" s="1"/>
      <c r="AJ10" s="1"/>
      <c r="AK10" s="1"/>
      <c r="AL10" s="38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27"/>
    </row>
    <row r="11" spans="2:60" s="2" customFormat="1" ht="17.25" customHeight="1">
      <c r="B11" s="14"/>
      <c r="C11" s="6" t="s">
        <v>50</v>
      </c>
      <c r="BH11" s="15"/>
    </row>
    <row r="12" spans="2:60" s="2" customFormat="1" ht="15" customHeight="1">
      <c r="B12" s="14"/>
      <c r="C12" s="2" t="s">
        <v>51</v>
      </c>
      <c r="L12" s="32"/>
      <c r="M12" s="32"/>
      <c r="N12" s="32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F12" s="83" t="s">
        <v>97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15"/>
    </row>
    <row r="13" spans="2:60" s="2" customFormat="1" ht="15" customHeight="1">
      <c r="B13" s="14"/>
      <c r="C13" s="2" t="s">
        <v>52</v>
      </c>
      <c r="F13" s="32"/>
      <c r="G13" s="32"/>
      <c r="H13" s="32"/>
      <c r="I13" s="32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2" t="s">
        <v>98</v>
      </c>
      <c r="AF13" s="82" t="s">
        <v>99</v>
      </c>
      <c r="AJ13" s="99"/>
      <c r="AK13" s="99"/>
      <c r="AL13" s="99"/>
      <c r="AM13" s="99"/>
      <c r="AN13" s="99"/>
      <c r="AO13" s="99"/>
      <c r="AP13" s="99"/>
      <c r="AQ13" s="99"/>
      <c r="AR13" s="99"/>
      <c r="AS13" s="39" t="s">
        <v>89</v>
      </c>
      <c r="AU13" s="32"/>
      <c r="AV13" s="32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5"/>
    </row>
    <row r="14" spans="2:60" s="2" customFormat="1" ht="15" customHeight="1">
      <c r="B14" s="14"/>
      <c r="C14" s="2" t="s">
        <v>53</v>
      </c>
      <c r="F14" s="32"/>
      <c r="G14" s="32"/>
      <c r="H14" s="32"/>
      <c r="I14" s="32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2" t="s">
        <v>100</v>
      </c>
      <c r="AF14" s="82" t="s">
        <v>99</v>
      </c>
      <c r="AJ14" s="100"/>
      <c r="AK14" s="100"/>
      <c r="AL14" s="100"/>
      <c r="AM14" s="100"/>
      <c r="AN14" s="100"/>
      <c r="AO14" s="100"/>
      <c r="AP14" s="100"/>
      <c r="AQ14" s="100"/>
      <c r="AR14" s="100"/>
      <c r="AS14" s="39" t="s">
        <v>89</v>
      </c>
      <c r="AU14" s="32"/>
      <c r="AV14" s="32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5"/>
    </row>
    <row r="15" spans="2:60" s="8" customFormat="1" ht="7.5" customHeight="1">
      <c r="B15" s="30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1"/>
    </row>
    <row r="16" spans="2:60" s="2" customFormat="1" ht="17.25" customHeight="1">
      <c r="B16" s="14"/>
      <c r="C16" s="6" t="s">
        <v>54</v>
      </c>
      <c r="BH16" s="15"/>
    </row>
    <row r="17" spans="2:60" s="2" customFormat="1" ht="15" customHeight="1">
      <c r="B17" s="14"/>
      <c r="C17" s="2" t="s">
        <v>55</v>
      </c>
      <c r="E17" s="32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2" t="s">
        <v>58</v>
      </c>
      <c r="AF17" s="24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15"/>
    </row>
    <row r="18" spans="2:60" s="2" customFormat="1" ht="15" customHeight="1">
      <c r="B18" s="14"/>
      <c r="C18" s="2" t="s">
        <v>56</v>
      </c>
      <c r="E18" s="32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15"/>
    </row>
    <row r="19" spans="2:60" s="2" customFormat="1" ht="15" customHeight="1">
      <c r="B19" s="14"/>
      <c r="C19" s="82" t="s">
        <v>96</v>
      </c>
      <c r="F19" s="32"/>
      <c r="G19" s="32"/>
      <c r="H19" s="32"/>
      <c r="I19" s="32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2" t="s">
        <v>92</v>
      </c>
      <c r="AF19" s="115" t="s">
        <v>93</v>
      </c>
      <c r="AG19" s="116"/>
      <c r="AH19" s="116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15"/>
    </row>
    <row r="20" spans="2:60" s="2" customFormat="1" ht="15" customHeight="1">
      <c r="B20" s="14"/>
      <c r="C20" s="2" t="s">
        <v>57</v>
      </c>
      <c r="F20" s="32"/>
      <c r="G20" s="32"/>
      <c r="H20" s="32"/>
      <c r="I20" s="32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2" t="s">
        <v>94</v>
      </c>
      <c r="AF20" s="115" t="s">
        <v>95</v>
      </c>
      <c r="AG20" s="115"/>
      <c r="AH20" s="115"/>
      <c r="AI20" s="32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15"/>
    </row>
    <row r="21" spans="2:60" s="2" customFormat="1" ht="7.5" customHeight="1">
      <c r="B21" s="2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27"/>
    </row>
    <row r="22" spans="2:60" s="2" customFormat="1" ht="17.25" customHeight="1">
      <c r="B22" s="14"/>
      <c r="C22" s="6" t="s">
        <v>59</v>
      </c>
      <c r="T22" s="18"/>
      <c r="U22" s="18"/>
      <c r="V22" s="24"/>
      <c r="X22" s="8"/>
      <c r="BH22" s="15"/>
    </row>
    <row r="23" spans="2:60" s="8" customFormat="1" ht="7.5" customHeight="1">
      <c r="B23" s="16"/>
      <c r="S23" s="9"/>
      <c r="T23" s="9"/>
      <c r="V23" s="9"/>
      <c r="BH23" s="17"/>
    </row>
    <row r="24" spans="2:60" s="2" customFormat="1" ht="13.5" customHeight="1">
      <c r="B24" s="14"/>
      <c r="C24" s="106"/>
      <c r="D24" s="106"/>
      <c r="E24" s="54" t="s">
        <v>60</v>
      </c>
      <c r="F24" s="54"/>
      <c r="G24" s="54"/>
      <c r="H24" s="54"/>
      <c r="I24" s="54"/>
      <c r="J24" s="54"/>
      <c r="K24" s="54"/>
      <c r="L24" s="54"/>
      <c r="M24" s="55"/>
      <c r="N24" s="63"/>
      <c r="O24" s="80"/>
      <c r="P24" s="54" t="s">
        <v>61</v>
      </c>
      <c r="Q24" s="64"/>
      <c r="R24" s="65"/>
      <c r="S24" s="65"/>
      <c r="T24" s="54"/>
      <c r="U24" s="54"/>
      <c r="W24" s="55"/>
      <c r="X24" s="55"/>
      <c r="Y24" s="54"/>
      <c r="Z24" s="54" t="s">
        <v>40</v>
      </c>
      <c r="AA24" s="66"/>
      <c r="AB24" s="54"/>
      <c r="AC24" s="67"/>
      <c r="AD24" s="43"/>
      <c r="AE24" s="43"/>
      <c r="AF24" s="43"/>
      <c r="AG24" s="43"/>
      <c r="AH24" s="43"/>
      <c r="BH24" s="15"/>
    </row>
    <row r="25" spans="2:60" s="8" customFormat="1" ht="15" customHeight="1">
      <c r="B25" s="16"/>
      <c r="C25" s="106"/>
      <c r="D25" s="106"/>
      <c r="E25" s="54" t="s">
        <v>62</v>
      </c>
      <c r="F25" s="54"/>
      <c r="G25" s="54"/>
      <c r="H25" s="54"/>
      <c r="I25" s="54"/>
      <c r="J25" s="54"/>
      <c r="K25" s="54"/>
      <c r="L25" s="54"/>
      <c r="M25" s="55"/>
      <c r="N25" s="63"/>
      <c r="O25" s="80"/>
      <c r="P25" s="54" t="s">
        <v>61</v>
      </c>
      <c r="Q25" s="64"/>
      <c r="R25" s="65"/>
      <c r="S25" s="65"/>
      <c r="T25" s="54"/>
      <c r="U25" s="54"/>
      <c r="V25" s="68"/>
      <c r="W25" s="55"/>
      <c r="X25" s="55"/>
      <c r="Y25" s="68"/>
      <c r="Z25" s="68"/>
      <c r="AA25" s="66"/>
      <c r="AB25" s="68"/>
      <c r="AC25" s="67"/>
      <c r="AD25" s="43"/>
      <c r="AE25" s="43"/>
      <c r="AF25" s="43"/>
      <c r="AG25" s="43"/>
      <c r="AH25" s="43"/>
      <c r="BH25" s="17"/>
    </row>
    <row r="26" spans="2:60" s="8" customFormat="1" ht="7.5" customHeight="1">
      <c r="B26" s="16"/>
      <c r="E26" s="68"/>
      <c r="F26" s="68"/>
      <c r="G26" s="68"/>
      <c r="H26" s="68"/>
      <c r="I26" s="68"/>
      <c r="J26" s="68"/>
      <c r="K26" s="68"/>
      <c r="L26" s="68"/>
      <c r="M26" s="55"/>
      <c r="N26" s="63"/>
      <c r="O26" s="55"/>
      <c r="P26" s="54"/>
      <c r="Q26" s="64"/>
      <c r="R26" s="65"/>
      <c r="S26" s="69"/>
      <c r="T26" s="68"/>
      <c r="U26" s="69"/>
      <c r="V26" s="68"/>
      <c r="W26" s="55"/>
      <c r="X26" s="55"/>
      <c r="Y26" s="68"/>
      <c r="Z26" s="68"/>
      <c r="AA26" s="66"/>
      <c r="AB26" s="68"/>
      <c r="AC26" s="67"/>
      <c r="AD26" s="43"/>
      <c r="AE26" s="43"/>
      <c r="AF26" s="43"/>
      <c r="AG26" s="43"/>
      <c r="AH26" s="43"/>
      <c r="BH26" s="17"/>
    </row>
    <row r="27" spans="2:60" s="2" customFormat="1" ht="15" customHeight="1">
      <c r="B27" s="14"/>
      <c r="C27" s="2" t="s">
        <v>63</v>
      </c>
      <c r="E27" s="18"/>
      <c r="F27" s="18"/>
      <c r="G27" s="18"/>
      <c r="H27" s="18"/>
      <c r="I27" s="18"/>
      <c r="J27" s="18"/>
      <c r="K27" s="18"/>
      <c r="L27" s="7"/>
      <c r="M27" s="7"/>
      <c r="N27" s="24"/>
      <c r="O27" s="24"/>
      <c r="P27" s="7"/>
      <c r="Q27" s="7"/>
      <c r="R27" s="7"/>
      <c r="S27" s="7"/>
      <c r="T27" s="7"/>
      <c r="U27" s="7"/>
      <c r="V27" s="7"/>
      <c r="W27" s="7"/>
      <c r="X27" s="21"/>
      <c r="AC27" s="2" t="s">
        <v>64</v>
      </c>
      <c r="AF27" s="24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15"/>
    </row>
    <row r="28" spans="2:60" s="8" customFormat="1" ht="7.5" customHeight="1">
      <c r="B28" s="16"/>
      <c r="S28" s="9"/>
      <c r="T28" s="9"/>
      <c r="V28" s="9"/>
      <c r="BH28" s="17"/>
    </row>
    <row r="29" spans="2:60" s="21" customFormat="1" ht="10.5" customHeight="1">
      <c r="B29" s="19"/>
      <c r="C29" s="20" t="s">
        <v>65</v>
      </c>
      <c r="BH29" s="22"/>
    </row>
    <row r="30" spans="2:60" s="21" customFormat="1" ht="10.5" customHeight="1">
      <c r="B30" s="19"/>
      <c r="C30" s="81" t="s">
        <v>66</v>
      </c>
      <c r="BH30" s="22"/>
    </row>
    <row r="31" spans="2:60" s="21" customFormat="1" ht="10.5" customHeight="1">
      <c r="B31" s="19"/>
      <c r="C31" s="20" t="s">
        <v>67</v>
      </c>
      <c r="BH31" s="22"/>
    </row>
    <row r="32" spans="2:60" s="2" customFormat="1" ht="7.5" customHeight="1">
      <c r="B32" s="2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27"/>
    </row>
    <row r="33" spans="2:60" s="2" customFormat="1" ht="17.25" customHeight="1">
      <c r="B33" s="14"/>
      <c r="C33" s="6" t="s">
        <v>68</v>
      </c>
      <c r="BH33" s="15"/>
    </row>
    <row r="34" spans="2:60" s="8" customFormat="1" ht="21" customHeight="1">
      <c r="B34" s="16"/>
      <c r="BH34" s="17"/>
    </row>
    <row r="35" spans="2:60" s="8" customFormat="1" ht="21" customHeight="1">
      <c r="B35" s="16"/>
      <c r="C35" s="8" t="s">
        <v>69</v>
      </c>
      <c r="BH35" s="17"/>
    </row>
    <row r="36" spans="2:60" s="8" customFormat="1" ht="21" customHeight="1">
      <c r="B36" s="16"/>
      <c r="C36" s="8" t="s">
        <v>70</v>
      </c>
      <c r="BH36" s="17"/>
    </row>
    <row r="37" spans="2:60" s="21" customFormat="1" ht="10.5" customHeight="1">
      <c r="B37" s="19"/>
      <c r="C37" s="25" t="s">
        <v>71</v>
      </c>
      <c r="BH37" s="22"/>
    </row>
    <row r="38" spans="2:60" s="21" customFormat="1" ht="10.5" customHeight="1">
      <c r="B38" s="19"/>
      <c r="C38" s="25"/>
      <c r="BH38" s="22"/>
    </row>
    <row r="39" spans="2:60" s="2" customFormat="1" ht="7.5" customHeight="1">
      <c r="B39" s="2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27"/>
    </row>
    <row r="40" spans="2:60" s="2" customFormat="1" ht="17.25" customHeight="1">
      <c r="B40" s="14"/>
      <c r="C40" s="6" t="s">
        <v>72</v>
      </c>
      <c r="N40" s="32"/>
      <c r="BH40" s="15"/>
    </row>
    <row r="41" spans="2:60" s="2" customFormat="1" ht="12.75">
      <c r="B41" s="14"/>
      <c r="C41" s="2" t="s">
        <v>73</v>
      </c>
      <c r="O41" s="24"/>
      <c r="P41" s="24"/>
      <c r="Q41" s="24"/>
      <c r="R41" s="24"/>
      <c r="AC41" s="52"/>
      <c r="AD41" s="52"/>
      <c r="AE41" s="41"/>
      <c r="AF41" s="42"/>
      <c r="BH41" s="15"/>
    </row>
    <row r="42" spans="2:60" s="2" customFormat="1" ht="12.75">
      <c r="B42" s="14"/>
      <c r="C42" s="2" t="s">
        <v>74</v>
      </c>
      <c r="BH42" s="15"/>
    </row>
    <row r="43" spans="2:60" s="2" customFormat="1" ht="17.25" customHeight="1">
      <c r="B43" s="14"/>
      <c r="BH43" s="15"/>
    </row>
    <row r="44" spans="2:60" s="2" customFormat="1" ht="15" customHeight="1">
      <c r="B44" s="14"/>
      <c r="C44" s="2" t="s">
        <v>75</v>
      </c>
      <c r="F44" s="32"/>
      <c r="G44" s="32"/>
      <c r="H44" s="32"/>
      <c r="I44" s="32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2" t="s">
        <v>77</v>
      </c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15"/>
    </row>
    <row r="45" spans="2:60" s="2" customFormat="1" ht="15" customHeight="1">
      <c r="B45" s="14"/>
      <c r="C45" s="2" t="s">
        <v>76</v>
      </c>
      <c r="E45" s="32"/>
      <c r="F45" s="32"/>
      <c r="G45" s="32"/>
      <c r="H45" s="32"/>
      <c r="I45" s="32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2" t="s">
        <v>78</v>
      </c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15"/>
    </row>
    <row r="46" spans="2:60" s="2" customFormat="1" ht="7.5" customHeight="1">
      <c r="B46" s="2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27"/>
    </row>
    <row r="47" spans="2:60" s="2" customFormat="1" ht="7.5" customHeight="1">
      <c r="B47" s="47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51"/>
    </row>
    <row r="48" spans="2:60" s="2" customFormat="1" ht="17.25" customHeight="1">
      <c r="B48" s="47"/>
      <c r="C48" s="40" t="s">
        <v>79</v>
      </c>
      <c r="D48" s="44"/>
      <c r="E48" s="40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51"/>
    </row>
    <row r="49" spans="2:60" s="54" customFormat="1" ht="10.5" customHeight="1">
      <c r="B49" s="70"/>
      <c r="C49" s="73" t="s">
        <v>27</v>
      </c>
      <c r="D49" s="74" t="s">
        <v>80</v>
      </c>
      <c r="E49" s="75"/>
      <c r="F49" s="76"/>
      <c r="G49" s="76"/>
      <c r="H49" s="76"/>
      <c r="I49" s="76"/>
      <c r="J49" s="113" t="s">
        <v>36</v>
      </c>
      <c r="K49" s="118"/>
      <c r="L49" s="118"/>
      <c r="M49" s="118"/>
      <c r="N49" s="118"/>
      <c r="O49" s="118"/>
      <c r="P49" s="118"/>
      <c r="Q49" s="118"/>
      <c r="R49" s="77"/>
      <c r="S49" s="77"/>
      <c r="T49" s="77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1"/>
    </row>
    <row r="50" spans="2:60" s="54" customFormat="1" ht="10.5" customHeight="1">
      <c r="B50" s="70"/>
      <c r="C50" s="73" t="s">
        <v>27</v>
      </c>
      <c r="D50" s="74" t="s">
        <v>81</v>
      </c>
      <c r="E50" s="75"/>
      <c r="F50" s="76"/>
      <c r="G50" s="76"/>
      <c r="H50" s="76"/>
      <c r="I50" s="76"/>
      <c r="J50" s="76"/>
      <c r="K50" s="76"/>
      <c r="L50" s="113" t="str">
        <f>J49</f>
        <v>15 June 2010</v>
      </c>
      <c r="M50" s="117"/>
      <c r="N50" s="117"/>
      <c r="O50" s="117"/>
      <c r="P50" s="117"/>
      <c r="Q50" s="117"/>
      <c r="R50" s="117"/>
      <c r="S50" s="117"/>
      <c r="T50" s="77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1"/>
    </row>
    <row r="51" spans="2:60" s="54" customFormat="1" ht="10.5" customHeight="1">
      <c r="B51" s="70"/>
      <c r="C51" s="73" t="s">
        <v>27</v>
      </c>
      <c r="D51" s="74" t="s">
        <v>82</v>
      </c>
      <c r="E51" s="75"/>
      <c r="F51" s="76"/>
      <c r="G51" s="76"/>
      <c r="H51" s="76"/>
      <c r="I51" s="76"/>
      <c r="J51" s="76"/>
      <c r="K51" s="76"/>
      <c r="L51" s="77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1"/>
    </row>
    <row r="52" spans="2:60" s="2" customFormat="1" ht="10.5" customHeight="1">
      <c r="B52" s="47"/>
      <c r="C52" s="45" t="s">
        <v>27</v>
      </c>
      <c r="D52" s="46" t="s">
        <v>83</v>
      </c>
      <c r="E52" s="40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51"/>
    </row>
    <row r="53" spans="2:60" s="2" customFormat="1" ht="10.5" customHeight="1">
      <c r="B53" s="47"/>
      <c r="C53" s="45" t="s">
        <v>27</v>
      </c>
      <c r="D53" s="46" t="s">
        <v>84</v>
      </c>
      <c r="E53" s="40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51"/>
    </row>
    <row r="54" spans="2:60" s="54" customFormat="1" ht="9.75" customHeight="1">
      <c r="B54" s="70"/>
      <c r="C54" s="73" t="s">
        <v>27</v>
      </c>
      <c r="D54" s="74" t="s">
        <v>85</v>
      </c>
      <c r="E54" s="75"/>
      <c r="F54" s="79"/>
      <c r="G54" s="79"/>
      <c r="H54" s="79"/>
      <c r="I54" s="79"/>
      <c r="J54" s="79"/>
      <c r="K54" s="79"/>
      <c r="L54" s="79"/>
      <c r="M54" s="113" t="str">
        <f>J49</f>
        <v>15 June 2010</v>
      </c>
      <c r="N54" s="114"/>
      <c r="O54" s="114"/>
      <c r="P54" s="114"/>
      <c r="Q54" s="114"/>
      <c r="R54" s="114"/>
      <c r="S54" s="114"/>
      <c r="T54" s="114"/>
      <c r="U54" s="114"/>
      <c r="V54" s="74" t="s">
        <v>90</v>
      </c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60"/>
      <c r="BH54" s="71"/>
    </row>
    <row r="55" spans="2:60" s="54" customFormat="1" ht="10.5" customHeight="1">
      <c r="B55" s="70"/>
      <c r="C55" s="73" t="s">
        <v>27</v>
      </c>
      <c r="D55" s="74" t="s">
        <v>86</v>
      </c>
      <c r="E55" s="75"/>
      <c r="F55" s="79"/>
      <c r="G55" s="79"/>
      <c r="H55" s="79"/>
      <c r="I55" s="79"/>
      <c r="J55" s="79"/>
      <c r="K55" s="79"/>
      <c r="L55" s="79"/>
      <c r="M55" s="79"/>
      <c r="N55" s="79"/>
      <c r="O55" s="113" t="str">
        <f>J49</f>
        <v>15 June 2010</v>
      </c>
      <c r="P55" s="114"/>
      <c r="Q55" s="114"/>
      <c r="R55" s="114"/>
      <c r="S55" s="114"/>
      <c r="T55" s="114"/>
      <c r="U55" s="114"/>
      <c r="V55" s="114"/>
      <c r="W55" s="114"/>
      <c r="X55" s="46" t="s">
        <v>91</v>
      </c>
      <c r="Y55" s="74" t="s">
        <v>87</v>
      </c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F55" s="79"/>
      <c r="BG55" s="79"/>
      <c r="BH55" s="71"/>
    </row>
    <row r="56" spans="2:60" s="2" customFormat="1" ht="7.5" customHeight="1">
      <c r="B56" s="4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50"/>
    </row>
  </sheetData>
  <sheetProtection/>
  <mergeCells count="23">
    <mergeCell ref="AM44:BG44"/>
    <mergeCell ref="J45:AD45"/>
    <mergeCell ref="J20:AD20"/>
    <mergeCell ref="J49:Q49"/>
    <mergeCell ref="AJ20:BG20"/>
    <mergeCell ref="AW13:BG13"/>
    <mergeCell ref="O55:W55"/>
    <mergeCell ref="M54:U54"/>
    <mergeCell ref="J14:AD14"/>
    <mergeCell ref="AF19:AH19"/>
    <mergeCell ref="AF20:AH20"/>
    <mergeCell ref="J19:AD19"/>
    <mergeCell ref="F18:BG18"/>
    <mergeCell ref="L50:S50"/>
    <mergeCell ref="AJ14:AR14"/>
    <mergeCell ref="AJ19:BG19"/>
    <mergeCell ref="C25:D25"/>
    <mergeCell ref="J13:AD13"/>
    <mergeCell ref="C7:Q7"/>
    <mergeCell ref="C24:D24"/>
    <mergeCell ref="C8:M8"/>
    <mergeCell ref="AW14:BG14"/>
    <mergeCell ref="AJ13:AR13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Grand Hyatt Hong Kong</dc:creator>
  <cp:keywords/>
  <dc:description/>
  <cp:lastModifiedBy>4537429</cp:lastModifiedBy>
  <cp:lastPrinted>2011-09-30T02:14:06Z</cp:lastPrinted>
  <dcterms:created xsi:type="dcterms:W3CDTF">2000-12-27T07:43:43Z</dcterms:created>
  <dcterms:modified xsi:type="dcterms:W3CDTF">2017-12-01T04:44:26Z</dcterms:modified>
  <cp:category/>
  <cp:version/>
  <cp:contentType/>
  <cp:contentStatus/>
</cp:coreProperties>
</file>