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1545" windowWidth="15360" windowHeight="8805" tabRatio="266"/>
  </bookViews>
  <sheets>
    <sheet name="CN" sheetId="2" r:id="rId1"/>
  </sheets>
  <definedNames>
    <definedName name="above_section">#REF!,#REF!,#REF!,#REF!,#REF!,#REF!,#REF!</definedName>
    <definedName name="blank">#REF!,#REF!,#REF!,#REF!,#REF!,#REF!,#REF!,#REF!,#REF!,#REF!,#REF!,#REF!,#REF!,#REF!,#REF!,#REF!,#REF!,#REF!,#REF!,#REF!,#REF!</definedName>
    <definedName name="change">#REF!,#REF!,#REF!,#REF!,#REF!,#REF!,#REF!,#REF!,#REF!,#REF!,#REF!,#REF!,#REF!,#REF!,#REF!,#REF!,#REF!,#REF!,#REF!,#REF!,#REF!</definedName>
    <definedName name="_xlnm.Print_Area" localSheetId="0">CN!$B$2:$BH$55</definedName>
    <definedName name="titles">#REF!,#REF!,#REF!,#REF!,#REF!,#REF!,#REF!</definedName>
    <definedName name="unprotect">#REF!,#REF!,#REF!,#REF!,#REF!,#REF!,#REF!,#REF!,#REF!,#REF!,#REF!,#REF!,#REF!,#REF!,#REF!,#REF!,#REF!,#REF!,#REF!,#REF!,#REF!</definedName>
  </definedNames>
  <calcPr calcId="125725"/>
</workbook>
</file>

<file path=xl/calcChain.xml><?xml version="1.0" encoding="utf-8"?>
<calcChain xmlns="http://schemas.openxmlformats.org/spreadsheetml/2006/main">
  <c r="L49" i="2"/>
</calcChain>
</file>

<file path=xl/sharedStrings.xml><?xml version="1.0" encoding="utf-8"?>
<sst xmlns="http://schemas.openxmlformats.org/spreadsheetml/2006/main" count="82" uniqueCount="70">
  <si>
    <t>s</t>
  </si>
  <si>
    <t xml:space="preserve"> </t>
  </si>
  <si>
    <t>北京柏悦酒店团队预订单</t>
  </si>
  <si>
    <t>致：</t>
  </si>
  <si>
    <t>预订部</t>
  </si>
  <si>
    <t>北京柏悦酒店</t>
  </si>
  <si>
    <t>北京市朝阳区建国门外大街2号</t>
  </si>
  <si>
    <t>邮编：100022</t>
  </si>
  <si>
    <t>预订信息:</t>
  </si>
  <si>
    <t>姓 (先生/夫人/小姐):</t>
  </si>
  <si>
    <t>抵店日期:</t>
  </si>
  <si>
    <t>离店日期:</t>
  </si>
  <si>
    <t>顾客信息:</t>
  </si>
  <si>
    <t>职务:</t>
  </si>
  <si>
    <t>地址:</t>
  </si>
  <si>
    <t>电话:</t>
  </si>
  <si>
    <t xml:space="preserve">   公司:</t>
  </si>
  <si>
    <t>交通安排:</t>
  </si>
  <si>
    <t xml:space="preserve">车型: </t>
  </si>
  <si>
    <t>航班信息：</t>
  </si>
  <si>
    <t>以上接机车价以每车／次为单位，酒店接机人员会在机场到达大厅迎接客人．</t>
  </si>
  <si>
    <t>预订担保:</t>
  </si>
  <si>
    <t>客人需在预订时即提供有效信用卡担保.</t>
  </si>
  <si>
    <t>信用卡信息:</t>
  </si>
  <si>
    <t>持卡人:</t>
  </si>
  <si>
    <t>卡号:</t>
  </si>
  <si>
    <t xml:space="preserve">   有效期:</t>
  </si>
  <si>
    <t xml:space="preserve">   签名:</t>
  </si>
  <si>
    <t>预订条款:</t>
  </si>
  <si>
    <t>预订截止日期</t>
  </si>
  <si>
    <t>以上价格有效期至</t>
  </si>
  <si>
    <t>预订取消及更改需在</t>
  </si>
  <si>
    <t>时间:</t>
  </si>
  <si>
    <r>
      <t xml:space="preserve">   </t>
    </r>
    <r>
      <rPr>
        <sz val="10"/>
        <rFont val="宋体"/>
        <charset val="134"/>
      </rPr>
      <t/>
    </r>
    <phoneticPr fontId="0" type="noConversion"/>
  </si>
  <si>
    <r>
      <t>邮编</t>
    </r>
    <r>
      <rPr>
        <sz val="10"/>
        <rFont val="Times New Roman"/>
        <family val="1"/>
      </rPr>
      <t>:</t>
    </r>
    <phoneticPr fontId="0" type="noConversion"/>
  </si>
  <si>
    <r>
      <t xml:space="preserve">  </t>
    </r>
    <r>
      <rPr>
        <sz val="10"/>
        <rFont val="宋体"/>
        <charset val="134"/>
      </rPr>
      <t/>
    </r>
    <phoneticPr fontId="0" type="noConversion"/>
  </si>
  <si>
    <r>
      <t>电邮</t>
    </r>
    <r>
      <rPr>
        <sz val="10"/>
        <rFont val="Times New Roman"/>
        <family val="1"/>
      </rPr>
      <t>:</t>
    </r>
  </si>
  <si>
    <r>
      <t>国家</t>
    </r>
    <r>
      <rPr>
        <sz val="10"/>
        <rFont val="Arial"/>
        <family val="2"/>
      </rPr>
      <t xml:space="preserve"> / </t>
    </r>
    <r>
      <rPr>
        <sz val="10"/>
        <rFont val="宋体"/>
        <charset val="134"/>
      </rPr>
      <t>地区</t>
    </r>
    <r>
      <rPr>
        <sz val="10"/>
        <rFont val="Arial"/>
        <family val="2"/>
      </rPr>
      <t>:</t>
    </r>
    <phoneticPr fontId="0" type="noConversion"/>
  </si>
  <si>
    <t>名</t>
    <phoneticPr fontId="0" type="noConversion"/>
  </si>
  <si>
    <t xml:space="preserve">  </t>
    <phoneticPr fontId="0" type="noConversion"/>
  </si>
  <si>
    <t>航班：</t>
    <phoneticPr fontId="0" type="noConversion"/>
  </si>
  <si>
    <t xml:space="preserve">   </t>
    <phoneticPr fontId="0" type="noConversion"/>
  </si>
  <si>
    <t>之前</t>
  </si>
  <si>
    <t>ZERO</t>
  </si>
  <si>
    <t>单人</t>
  </si>
  <si>
    <t>双人</t>
  </si>
  <si>
    <r>
      <t>s</t>
    </r>
    <r>
      <rPr>
        <sz val="8"/>
        <rFont val="Arial"/>
        <family val="2"/>
      </rPr>
      <t xml:space="preserve"> 如果某一个房型售罄，酒店会自动确认团队预留房中其他房型</t>
    </r>
  </si>
  <si>
    <t>如客人需提早入住酒店，建议客人提前预订一晚客房以保证顺利入住。</t>
  </si>
  <si>
    <t>客人可在下午两点之后在酒店前台办理入住手续，退房时间是中午十二点。</t>
  </si>
  <si>
    <t>此预订需在有效信用卡担保后方能确认。</t>
  </si>
  <si>
    <t>。</t>
  </si>
  <si>
    <t>在</t>
  </si>
  <si>
    <t>团队代码：</t>
  </si>
  <si>
    <t>传真：+8610 8567 1004</t>
  </si>
  <si>
    <t>电邮：sally.li@hyatt.com</t>
  </si>
  <si>
    <t>电话：+8610 8567 1510</t>
  </si>
  <si>
    <t>CNY 1,600</t>
  </si>
  <si>
    <t>CNY 1,800</t>
  </si>
  <si>
    <t>柏悦客房(含早）</t>
  </si>
  <si>
    <t>柏悦客房（不含早）</t>
  </si>
  <si>
    <t>CNY 1,400</t>
  </si>
  <si>
    <t>CNY 14,00</t>
  </si>
  <si>
    <t>清科集团峰会</t>
  </si>
  <si>
    <r>
      <t>s</t>
    </r>
    <r>
      <rPr>
        <sz val="8"/>
        <rFont val="Arial"/>
        <family val="2"/>
      </rPr>
      <t xml:space="preserve"> 以上优惠房价仅限2016年6月14日至15日两晚有效</t>
    </r>
  </si>
  <si>
    <t>2016年6月10日</t>
  </si>
  <si>
    <t>客房入住24小时</t>
  </si>
  <si>
    <t>取消预订或是未通知酒店并未入住，酒店有权收取整段预订房费作为补偿。</t>
  </si>
  <si>
    <t>客房入住24小时内</t>
  </si>
  <si>
    <r>
      <t>s</t>
    </r>
    <r>
      <rPr>
        <sz val="8"/>
        <rFont val="Arial"/>
        <family val="2"/>
      </rPr>
      <t xml:space="preserve"> 以上所有价格按每房每晚计算，并且需另加10% 的服务费以及6%增值税</t>
    </r>
  </si>
  <si>
    <t>请选择以下房型及价格：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</si>
</sst>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21"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Wingdings"/>
      <charset val="2"/>
    </font>
    <font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name val="Wingdings"/>
      <charset val="2"/>
    </font>
    <font>
      <b/>
      <sz val="7"/>
      <name val="Arial"/>
      <family val="2"/>
    </font>
    <font>
      <sz val="8"/>
      <name val="Tahoma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Wingdings"/>
      <charset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10"/>
      <color indexed="8"/>
      <name val="Arial"/>
      <family val="2"/>
    </font>
    <font>
      <sz val="10"/>
      <name val="宋体"/>
      <charset val="134"/>
    </font>
    <font>
      <sz val="7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01">
    <xf numFmtId="0" fontId="0" fillId="0" borderId="0" xfId="0"/>
    <xf numFmtId="0" fontId="4" fillId="0" borderId="1" xfId="0" applyFont="1" applyBorder="1" applyAlignment="1"/>
    <xf numFmtId="0" fontId="4" fillId="0" borderId="0" xfId="0" applyFont="1" applyBorder="1" applyAlignment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0" xfId="0" quotePrefix="1" applyFont="1" applyBorder="1" applyAlignment="1">
      <alignment vertical="center"/>
    </xf>
    <xf numFmtId="0" fontId="4" fillId="0" borderId="2" xfId="0" applyFont="1" applyBorder="1" applyAlignment="1"/>
    <xf numFmtId="0" fontId="4" fillId="0" borderId="3" xfId="0" applyFont="1" applyBorder="1" applyAlignment="1"/>
    <xf numFmtId="0" fontId="0" fillId="0" borderId="3" xfId="0" applyBorder="1" applyAlignment="1"/>
    <xf numFmtId="0" fontId="4" fillId="0" borderId="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0" xfId="0" quotePrefix="1" applyFont="1" applyBorder="1" applyAlignment="1"/>
    <xf numFmtId="0" fontId="5" fillId="0" borderId="5" xfId="0" applyFont="1" applyBorder="1" applyAlignment="1"/>
    <xf numFmtId="0" fontId="3" fillId="0" borderId="0" xfId="0" applyFont="1" applyBorder="1" applyAlignment="1"/>
    <xf numFmtId="0" fontId="5" fillId="0" borderId="0" xfId="0" applyFont="1" applyBorder="1" applyAlignment="1"/>
    <xf numFmtId="0" fontId="5" fillId="0" borderId="6" xfId="0" applyFont="1" applyBorder="1" applyAlignment="1"/>
    <xf numFmtId="0" fontId="4" fillId="2" borderId="0" xfId="0" applyFont="1" applyFill="1" applyBorder="1" applyAlignment="1"/>
    <xf numFmtId="0" fontId="0" fillId="0" borderId="0" xfId="0" applyBorder="1"/>
    <xf numFmtId="0" fontId="6" fillId="0" borderId="0" xfId="0" applyFont="1" applyBorder="1" applyAlignment="1"/>
    <xf numFmtId="0" fontId="4" fillId="0" borderId="7" xfId="0" applyFont="1" applyBorder="1" applyAlignment="1"/>
    <xf numFmtId="0" fontId="4" fillId="0" borderId="8" xfId="0" applyFont="1" applyBorder="1" applyAlignment="1"/>
    <xf numFmtId="0" fontId="7" fillId="0" borderId="1" xfId="0" applyFont="1" applyBorder="1" applyAlignment="1"/>
    <xf numFmtId="0" fontId="0" fillId="0" borderId="1" xfId="0" applyBorder="1" applyAlignment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0" xfId="0" applyFont="1" applyBorder="1" applyAlignment="1" applyProtection="1">
      <protection locked="0"/>
    </xf>
    <xf numFmtId="0" fontId="4" fillId="0" borderId="9" xfId="0" applyFont="1" applyBorder="1" applyAlignment="1" applyProtection="1">
      <protection locked="0"/>
    </xf>
    <xf numFmtId="0" fontId="0" fillId="0" borderId="3" xfId="0" applyBorder="1"/>
    <xf numFmtId="0" fontId="7" fillId="0" borderId="3" xfId="0" applyFont="1" applyBorder="1" applyAlignment="1"/>
    <xf numFmtId="0" fontId="0" fillId="0" borderId="8" xfId="0" applyBorder="1" applyAlignment="1"/>
    <xf numFmtId="0" fontId="0" fillId="0" borderId="7" xfId="0" applyBorder="1" applyAlignment="1"/>
    <xf numFmtId="0" fontId="0" fillId="0" borderId="1" xfId="0" applyBorder="1"/>
    <xf numFmtId="0" fontId="4" fillId="0" borderId="0" xfId="0" applyFont="1" applyBorder="1" applyAlignment="1">
      <alignment horizontal="left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0" fillId="0" borderId="0" xfId="0" applyFill="1" applyBorder="1"/>
    <xf numFmtId="43" fontId="4" fillId="0" borderId="0" xfId="1" applyFont="1" applyFill="1" applyBorder="1" applyAlignment="1">
      <alignment horizontal="centerContinuous"/>
    </xf>
    <xf numFmtId="0" fontId="1" fillId="0" borderId="0" xfId="0" applyFont="1" applyFill="1" applyBorder="1" applyAlignment="1"/>
    <xf numFmtId="0" fontId="8" fillId="0" borderId="0" xfId="0" applyFont="1" applyFill="1" applyBorder="1" applyAlignment="1"/>
    <xf numFmtId="0" fontId="6" fillId="0" borderId="0" xfId="0" applyFont="1" applyFill="1" applyBorder="1" applyAlignment="1"/>
    <xf numFmtId="0" fontId="4" fillId="2" borderId="5" xfId="0" applyFont="1" applyFill="1" applyBorder="1" applyAlignment="1"/>
    <xf numFmtId="0" fontId="4" fillId="2" borderId="7" xfId="0" applyFont="1" applyFill="1" applyBorder="1" applyAlignment="1"/>
    <xf numFmtId="0" fontId="4" fillId="2" borderId="1" xfId="0" applyFont="1" applyFill="1" applyBorder="1" applyAlignment="1"/>
    <xf numFmtId="0" fontId="4" fillId="2" borderId="8" xfId="0" applyFont="1" applyFill="1" applyBorder="1" applyAlignment="1"/>
    <xf numFmtId="0" fontId="4" fillId="2" borderId="6" xfId="0" applyFont="1" applyFill="1" applyBorder="1" applyAlignment="1"/>
    <xf numFmtId="0" fontId="7" fillId="0" borderId="0" xfId="0" applyFont="1" applyFill="1" applyBorder="1" applyAlignment="1">
      <alignment horizontal="centerContinuous"/>
    </xf>
    <xf numFmtId="0" fontId="11" fillId="0" borderId="0" xfId="0" applyFont="1" applyFill="1" applyBorder="1" applyAlignment="1"/>
    <xf numFmtId="0" fontId="12" fillId="0" borderId="0" xfId="0" applyFont="1" applyBorder="1" applyAlignment="1"/>
    <xf numFmtId="0" fontId="13" fillId="0" borderId="0" xfId="0" applyFont="1" applyBorder="1"/>
    <xf numFmtId="0" fontId="13" fillId="0" borderId="0" xfId="0" applyFont="1" applyBorder="1" applyAlignment="1"/>
    <xf numFmtId="0" fontId="12" fillId="0" borderId="6" xfId="0" applyFont="1" applyBorder="1" applyAlignment="1"/>
    <xf numFmtId="17" fontId="11" fillId="0" borderId="0" xfId="0" applyNumberFormat="1" applyFont="1"/>
    <xf numFmtId="0" fontId="12" fillId="0" borderId="0" xfId="0" applyFont="1" applyFill="1" applyBorder="1" applyAlignment="1"/>
    <xf numFmtId="0" fontId="13" fillId="0" borderId="0" xfId="0" applyFont="1" applyFill="1" applyBorder="1" applyAlignment="1"/>
    <xf numFmtId="0" fontId="13" fillId="0" borderId="0" xfId="0" applyFont="1" applyFill="1" applyBorder="1"/>
    <xf numFmtId="43" fontId="12" fillId="0" borderId="0" xfId="1" applyFont="1" applyBorder="1"/>
    <xf numFmtId="43" fontId="12" fillId="0" borderId="0" xfId="1" applyNumberFormat="1" applyFont="1" applyBorder="1" applyAlignment="1"/>
    <xf numFmtId="0" fontId="12" fillId="0" borderId="0" xfId="0" quotePrefix="1" applyFont="1" applyBorder="1" applyAlignment="1"/>
    <xf numFmtId="0" fontId="12" fillId="0" borderId="0" xfId="0" applyFont="1" applyBorder="1" applyAlignment="1">
      <alignment horizontal="right"/>
    </xf>
    <xf numFmtId="43" fontId="12" fillId="0" borderId="0" xfId="1" applyFont="1" applyFill="1" applyBorder="1" applyAlignment="1">
      <alignment horizontal="centerContinuous"/>
    </xf>
    <xf numFmtId="0" fontId="12" fillId="0" borderId="0" xfId="0" applyFont="1" applyBorder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12" fillId="2" borderId="5" xfId="0" applyFont="1" applyFill="1" applyBorder="1" applyAlignment="1"/>
    <xf numFmtId="0" fontId="12" fillId="2" borderId="6" xfId="0" applyFont="1" applyFill="1" applyBorder="1" applyAlignment="1"/>
    <xf numFmtId="0" fontId="14" fillId="0" borderId="1" xfId="0" applyFont="1" applyBorder="1"/>
    <xf numFmtId="0" fontId="15" fillId="0" borderId="0" xfId="0" applyFont="1" applyFill="1" applyBorder="1" applyAlignment="1"/>
    <xf numFmtId="0" fontId="16" fillId="0" borderId="0" xfId="0" applyFont="1" applyFill="1" applyBorder="1" applyAlignment="1"/>
    <xf numFmtId="15" fontId="17" fillId="0" borderId="0" xfId="0" quotePrefix="1" applyNumberFormat="1" applyFont="1" applyFill="1" applyBorder="1" applyAlignment="1">
      <alignment horizontal="centerContinuous"/>
    </xf>
    <xf numFmtId="0" fontId="18" fillId="0" borderId="0" xfId="0" applyFont="1" applyFill="1" applyBorder="1" applyAlignment="1"/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49" fontId="9" fillId="0" borderId="0" xfId="0" applyNumberFormat="1" applyFont="1" applyFill="1" applyBorder="1" applyAlignment="1">
      <alignment horizontal="centerContinuous"/>
    </xf>
    <xf numFmtId="15" fontId="9" fillId="0" borderId="0" xfId="0" quotePrefix="1" applyNumberFormat="1" applyFont="1" applyFill="1" applyBorder="1" applyAlignment="1">
      <alignment horizontal="centerContinuous"/>
    </xf>
    <xf numFmtId="0" fontId="0" fillId="0" borderId="0" xfId="0" applyFont="1" applyBorder="1"/>
    <xf numFmtId="43" fontId="4" fillId="0" borderId="0" xfId="1" applyFont="1" applyBorder="1"/>
    <xf numFmtId="0" fontId="4" fillId="0" borderId="0" xfId="0" applyFont="1" applyBorder="1"/>
    <xf numFmtId="43" fontId="4" fillId="0" borderId="0" xfId="1" applyNumberFormat="1" applyFont="1" applyBorder="1" applyAlignment="1"/>
    <xf numFmtId="0" fontId="0" fillId="0" borderId="0" xfId="0" applyFont="1" applyBorder="1" applyAlignment="1"/>
    <xf numFmtId="49" fontId="6" fillId="0" borderId="0" xfId="0" applyNumberFormat="1" applyFon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centerContinuous"/>
    </xf>
    <xf numFmtId="0" fontId="17" fillId="0" borderId="0" xfId="0" applyFont="1" applyFill="1" applyBorder="1" applyAlignment="1"/>
    <xf numFmtId="0" fontId="9" fillId="0" borderId="0" xfId="0" applyFont="1" applyFill="1" applyBorder="1" applyAlignment="1"/>
    <xf numFmtId="0" fontId="20" fillId="0" borderId="0" xfId="0" applyFont="1" applyBorder="1" applyAlignment="1"/>
    <xf numFmtId="0" fontId="7" fillId="0" borderId="0" xfId="0" applyFont="1" applyBorder="1" applyAlignment="1">
      <alignment vertical="center"/>
    </xf>
    <xf numFmtId="0" fontId="19" fillId="0" borderId="0" xfId="0" applyFont="1" applyBorder="1"/>
    <xf numFmtId="0" fontId="4" fillId="0" borderId="9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0" fillId="0" borderId="0" xfId="0" applyBorder="1"/>
    <xf numFmtId="49" fontId="9" fillId="0" borderId="9" xfId="0" applyNumberFormat="1" applyFont="1" applyFill="1" applyBorder="1" applyAlignment="1">
      <alignment horizontal="center"/>
    </xf>
    <xf numFmtId="0" fontId="4" fillId="0" borderId="9" xfId="0" applyFont="1" applyBorder="1" applyAlignment="1" applyProtection="1">
      <alignment horizontal="center"/>
      <protection locked="0"/>
    </xf>
    <xf numFmtId="0" fontId="7" fillId="0" borderId="0" xfId="0" applyFont="1" applyAlignment="1">
      <alignment wrapText="1"/>
    </xf>
    <xf numFmtId="0" fontId="0" fillId="0" borderId="0" xfId="0" applyFont="1" applyAlignment="1"/>
    <xf numFmtId="17" fontId="7" fillId="0" borderId="0" xfId="0" applyNumberFormat="1" applyFont="1" applyAlignment="1">
      <alignment horizontal="left"/>
    </xf>
    <xf numFmtId="0" fontId="4" fillId="0" borderId="9" xfId="0" applyFont="1" applyBorder="1" applyAlignment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95250</xdr:rowOff>
    </xdr:from>
    <xdr:to>
      <xdr:col>22</xdr:col>
      <xdr:colOff>81998</xdr:colOff>
      <xdr:row>4</xdr:row>
      <xdr:rowOff>114300</xdr:rowOff>
    </xdr:to>
    <xdr:pic>
      <xdr:nvPicPr>
        <xdr:cNvPr id="3099" name="Picture 14" descr="BEIPH_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3425" y="257175"/>
          <a:ext cx="19431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H55"/>
  <sheetViews>
    <sheetView showGridLines="0" tabSelected="1" topLeftCell="A7" zoomScale="115" workbookViewId="0">
      <pane xSplit="1" topLeftCell="B1" activePane="topRight" state="frozen"/>
      <selection pane="topRight" sqref="A1:BH56"/>
    </sheetView>
  </sheetViews>
  <sheetFormatPr defaultColWidth="1.83203125" defaultRowHeight="12.75"/>
  <cols>
    <col min="1" max="11" width="1.83203125" customWidth="1"/>
    <col min="12" max="12" width="7.1640625" customWidth="1"/>
    <col min="13" max="24" width="1.83203125" customWidth="1"/>
    <col min="25" max="26" width="1.83203125" style="24" customWidth="1"/>
  </cols>
  <sheetData>
    <row r="2" spans="2:60" s="2" customFormat="1">
      <c r="B2" s="10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2"/>
      <c r="Q2" s="12"/>
      <c r="R2" s="34"/>
      <c r="S2" s="12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3"/>
      <c r="AG2" s="10"/>
      <c r="AH2" s="35" t="s">
        <v>3</v>
      </c>
      <c r="AI2" s="11"/>
      <c r="AJ2" s="11"/>
      <c r="AK2" s="11"/>
      <c r="AL2" s="34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3"/>
    </row>
    <row r="3" spans="2:60" s="2" customFormat="1">
      <c r="B3" s="14"/>
      <c r="F3" s="4"/>
      <c r="G3" s="4"/>
      <c r="H3" s="4"/>
      <c r="I3" s="4"/>
      <c r="J3" s="4"/>
      <c r="K3" s="4"/>
      <c r="L3" s="5"/>
      <c r="M3" s="5"/>
      <c r="R3" s="24"/>
      <c r="S3" s="7"/>
      <c r="AF3" s="15"/>
      <c r="AG3" s="14"/>
      <c r="AI3" s="41"/>
      <c r="AJ3" s="41"/>
      <c r="AK3" s="41"/>
      <c r="AL3" s="42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15"/>
    </row>
    <row r="4" spans="2:60" s="2" customFormat="1">
      <c r="B4" s="14"/>
      <c r="R4" s="24"/>
      <c r="S4" s="7"/>
      <c r="AF4" s="15"/>
      <c r="AG4" s="14"/>
      <c r="AH4" s="6" t="s">
        <v>4</v>
      </c>
      <c r="AJ4" s="41"/>
      <c r="AK4" s="41"/>
      <c r="AL4" s="42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15"/>
    </row>
    <row r="5" spans="2:60" s="2" customFormat="1">
      <c r="B5" s="14"/>
      <c r="R5" s="24"/>
      <c r="S5" s="7"/>
      <c r="AF5" s="15"/>
      <c r="AG5" s="14"/>
      <c r="AH5" s="6" t="s">
        <v>5</v>
      </c>
      <c r="AL5" s="24"/>
      <c r="BH5" s="15"/>
    </row>
    <row r="6" spans="2:60" s="2" customFormat="1">
      <c r="B6" s="14"/>
      <c r="C6" s="53" t="s">
        <v>1</v>
      </c>
      <c r="D6" s="54"/>
      <c r="E6" s="54"/>
      <c r="F6" s="54"/>
      <c r="G6" s="54"/>
      <c r="H6" s="54"/>
      <c r="I6" s="54"/>
      <c r="K6" s="54"/>
      <c r="L6" s="54"/>
      <c r="M6" s="54"/>
      <c r="N6" s="54"/>
      <c r="O6" s="54"/>
      <c r="P6" s="54"/>
      <c r="Q6" s="54"/>
      <c r="R6" s="55"/>
      <c r="S6" s="56"/>
      <c r="T6" s="5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7"/>
      <c r="AG6" s="14"/>
      <c r="AH6" s="6" t="s">
        <v>6</v>
      </c>
      <c r="AL6" s="24"/>
      <c r="BH6" s="15"/>
    </row>
    <row r="7" spans="2:60" s="2" customFormat="1" ht="12.75" customHeight="1">
      <c r="B7" s="14"/>
      <c r="C7" s="97" t="s">
        <v>62</v>
      </c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80"/>
      <c r="S7" s="84"/>
      <c r="T7" s="90" t="s">
        <v>52</v>
      </c>
      <c r="W7" s="6"/>
      <c r="Z7" s="8" t="s">
        <v>43</v>
      </c>
      <c r="AE7" s="54"/>
      <c r="AF7" s="57"/>
      <c r="AG7" s="14"/>
      <c r="AH7" s="6" t="s">
        <v>7</v>
      </c>
      <c r="AL7" s="24"/>
      <c r="BH7" s="15"/>
    </row>
    <row r="8" spans="2:60" s="2" customFormat="1">
      <c r="B8" s="14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59"/>
      <c r="O8" s="59"/>
      <c r="P8" s="60"/>
      <c r="Q8" s="60"/>
      <c r="R8" s="61"/>
      <c r="S8" s="60"/>
      <c r="T8" s="59"/>
      <c r="U8" s="59"/>
      <c r="V8" s="59"/>
      <c r="W8" s="59"/>
      <c r="X8" s="59"/>
      <c r="Y8" s="59"/>
      <c r="Z8" s="59"/>
      <c r="AA8" s="59"/>
      <c r="AB8" s="59"/>
      <c r="AC8" s="59"/>
      <c r="AD8" s="59"/>
      <c r="AE8" s="59"/>
      <c r="AF8" s="57"/>
      <c r="AG8" s="14"/>
      <c r="AH8" s="6" t="s">
        <v>55</v>
      </c>
      <c r="AI8" s="41"/>
      <c r="AL8" s="24"/>
      <c r="BH8" s="15"/>
    </row>
    <row r="9" spans="2:60" s="2" customFormat="1">
      <c r="B9" s="14"/>
      <c r="C9" s="58"/>
      <c r="D9" s="53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60"/>
      <c r="Q9" s="60"/>
      <c r="R9" s="61"/>
      <c r="S9" s="60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7"/>
      <c r="AG9" s="14"/>
      <c r="AH9" s="6" t="s">
        <v>53</v>
      </c>
      <c r="AI9" s="41"/>
      <c r="AL9" s="24"/>
      <c r="BH9" s="15"/>
    </row>
    <row r="10" spans="2:60" s="2" customFormat="1">
      <c r="B10" s="26"/>
      <c r="C10" s="28" t="s">
        <v>2</v>
      </c>
      <c r="D10" s="28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6"/>
      <c r="AG10" s="37"/>
      <c r="AH10" s="71" t="s">
        <v>54</v>
      </c>
      <c r="AI10" s="1"/>
      <c r="AJ10" s="1"/>
      <c r="AK10" s="1"/>
      <c r="AL10" s="38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27"/>
    </row>
    <row r="11" spans="2:60" s="2" customFormat="1" ht="17.25" customHeight="1">
      <c r="B11" s="14"/>
      <c r="C11" s="6" t="s">
        <v>8</v>
      </c>
      <c r="BH11" s="15"/>
    </row>
    <row r="12" spans="2:60" s="2" customFormat="1" ht="15" customHeight="1">
      <c r="B12" s="14"/>
      <c r="C12" s="2" t="s">
        <v>9</v>
      </c>
      <c r="L12" s="32"/>
      <c r="M12" s="32"/>
      <c r="N12" s="32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F12" s="77" t="s">
        <v>38</v>
      </c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15"/>
    </row>
    <row r="13" spans="2:60" s="2" customFormat="1" ht="15" customHeight="1">
      <c r="B13" s="14"/>
      <c r="C13" s="2" t="s">
        <v>10</v>
      </c>
      <c r="F13" s="32"/>
      <c r="G13" s="32"/>
      <c r="H13" s="32"/>
      <c r="I13" s="3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2" t="s">
        <v>39</v>
      </c>
      <c r="AF13" s="76" t="s">
        <v>40</v>
      </c>
      <c r="AJ13" s="92"/>
      <c r="AK13" s="92"/>
      <c r="AL13" s="92"/>
      <c r="AM13" s="92"/>
      <c r="AN13" s="92"/>
      <c r="AO13" s="92"/>
      <c r="AP13" s="92"/>
      <c r="AQ13" s="92"/>
      <c r="AR13" s="92"/>
      <c r="AS13" s="39" t="s">
        <v>32</v>
      </c>
      <c r="AU13" s="32"/>
      <c r="AV13" s="32"/>
      <c r="AW13" s="93"/>
      <c r="AX13" s="93"/>
      <c r="AY13" s="93"/>
      <c r="AZ13" s="93"/>
      <c r="BA13" s="93"/>
      <c r="BB13" s="93"/>
      <c r="BC13" s="93"/>
      <c r="BD13" s="93"/>
      <c r="BE13" s="93"/>
      <c r="BF13" s="93"/>
      <c r="BG13" s="93"/>
      <c r="BH13" s="15"/>
    </row>
    <row r="14" spans="2:60" s="2" customFormat="1" ht="15" customHeight="1">
      <c r="B14" s="14"/>
      <c r="C14" s="2" t="s">
        <v>11</v>
      </c>
      <c r="F14" s="32"/>
      <c r="G14" s="32"/>
      <c r="H14" s="32"/>
      <c r="I14" s="3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2" t="s">
        <v>41</v>
      </c>
      <c r="AF14" s="76" t="s">
        <v>40</v>
      </c>
      <c r="AJ14" s="93"/>
      <c r="AK14" s="93"/>
      <c r="AL14" s="93"/>
      <c r="AM14" s="93"/>
      <c r="AN14" s="93"/>
      <c r="AO14" s="93"/>
      <c r="AP14" s="93"/>
      <c r="AQ14" s="93"/>
      <c r="AR14" s="93"/>
      <c r="AS14" s="39" t="s">
        <v>32</v>
      </c>
      <c r="AU14" s="32"/>
      <c r="AV14" s="32"/>
      <c r="AW14" s="93"/>
      <c r="AX14" s="93"/>
      <c r="AY14" s="93"/>
      <c r="AZ14" s="93"/>
      <c r="BA14" s="93"/>
      <c r="BB14" s="93"/>
      <c r="BC14" s="93"/>
      <c r="BD14" s="93"/>
      <c r="BE14" s="93"/>
      <c r="BF14" s="93"/>
      <c r="BG14" s="93"/>
      <c r="BH14" s="15"/>
    </row>
    <row r="15" spans="2:60" s="8" customFormat="1" ht="7.5" customHeight="1">
      <c r="B15" s="30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1"/>
    </row>
    <row r="16" spans="2:60" s="2" customFormat="1" ht="17.25" customHeight="1">
      <c r="B16" s="14"/>
      <c r="C16" s="6" t="s">
        <v>12</v>
      </c>
      <c r="BH16" s="15"/>
    </row>
    <row r="17" spans="2:60" s="2" customFormat="1" ht="15" customHeight="1">
      <c r="B17" s="14"/>
      <c r="C17" s="2" t="s">
        <v>13</v>
      </c>
      <c r="E17" s="32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2" t="s">
        <v>16</v>
      </c>
      <c r="AF17" s="24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15"/>
    </row>
    <row r="18" spans="2:60" s="2" customFormat="1" ht="15" customHeight="1">
      <c r="B18" s="14"/>
      <c r="C18" s="2" t="s">
        <v>14</v>
      </c>
      <c r="E18" s="32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5"/>
    </row>
    <row r="19" spans="2:60" s="2" customFormat="1" ht="15" customHeight="1">
      <c r="B19" s="14"/>
      <c r="C19" s="76" t="s">
        <v>37</v>
      </c>
      <c r="F19" s="32"/>
      <c r="G19" s="32"/>
      <c r="H19" s="32"/>
      <c r="I19" s="32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  <c r="W19" s="100"/>
      <c r="X19" s="100"/>
      <c r="Y19" s="100"/>
      <c r="Z19" s="100"/>
      <c r="AA19" s="100"/>
      <c r="AB19" s="100"/>
      <c r="AC19" s="100"/>
      <c r="AD19" s="100"/>
      <c r="AE19" s="2" t="s">
        <v>33</v>
      </c>
      <c r="AF19" s="91" t="s">
        <v>34</v>
      </c>
      <c r="AG19" s="94"/>
      <c r="AH19" s="94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  <c r="AZ19" s="92"/>
      <c r="BA19" s="92"/>
      <c r="BB19" s="92"/>
      <c r="BC19" s="92"/>
      <c r="BD19" s="92"/>
      <c r="BE19" s="92"/>
      <c r="BF19" s="92"/>
      <c r="BG19" s="92"/>
      <c r="BH19" s="15"/>
    </row>
    <row r="20" spans="2:60" s="2" customFormat="1" ht="15" customHeight="1">
      <c r="B20" s="14"/>
      <c r="C20" s="2" t="s">
        <v>15</v>
      </c>
      <c r="F20" s="32"/>
      <c r="G20" s="32"/>
      <c r="H20" s="32"/>
      <c r="I20" s="32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2" t="s">
        <v>35</v>
      </c>
      <c r="AF20" s="91" t="s">
        <v>36</v>
      </c>
      <c r="AG20" s="91"/>
      <c r="AH20" s="91"/>
      <c r="AI20" s="3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15"/>
    </row>
    <row r="21" spans="2:60" s="2" customFormat="1" ht="7.5" customHeight="1">
      <c r="B21" s="26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27"/>
    </row>
    <row r="22" spans="2:60" s="2" customFormat="1" ht="17.25" customHeight="1">
      <c r="B22" s="14"/>
      <c r="C22" s="6" t="s">
        <v>69</v>
      </c>
      <c r="T22" s="18"/>
      <c r="U22" s="18"/>
      <c r="V22" s="24"/>
      <c r="X22" s="8"/>
      <c r="BH22" s="15"/>
    </row>
    <row r="23" spans="2:60" s="8" customFormat="1" ht="7.5" customHeight="1">
      <c r="B23" s="16"/>
      <c r="S23" s="9"/>
      <c r="T23" s="9"/>
      <c r="V23" s="9"/>
      <c r="BH23" s="17"/>
    </row>
    <row r="24" spans="2:60" s="2" customFormat="1" ht="13.5" customHeight="1">
      <c r="B24" s="14"/>
      <c r="C24" s="96"/>
      <c r="D24" s="96"/>
      <c r="E24" s="2" t="s">
        <v>58</v>
      </c>
      <c r="M24" s="2" t="s">
        <v>44</v>
      </c>
      <c r="N24" s="80"/>
      <c r="O24" s="81"/>
      <c r="P24" s="82"/>
      <c r="Q24" s="2" t="s">
        <v>56</v>
      </c>
      <c r="R24" s="83"/>
      <c r="S24" s="18"/>
      <c r="T24" s="18"/>
      <c r="X24" s="2" t="s">
        <v>45</v>
      </c>
      <c r="Y24" s="80"/>
      <c r="Z24" s="81"/>
      <c r="AA24" s="82"/>
      <c r="AB24" s="2" t="s">
        <v>57</v>
      </c>
      <c r="AC24" s="83"/>
      <c r="AD24" s="18"/>
      <c r="AE24" s="18"/>
      <c r="AG24" s="43"/>
      <c r="AH24" s="43"/>
      <c r="BH24" s="15"/>
    </row>
    <row r="25" spans="2:60" s="8" customFormat="1" ht="15" customHeight="1">
      <c r="B25" s="16"/>
      <c r="C25" s="96"/>
      <c r="D25" s="96"/>
      <c r="E25" s="2" t="s">
        <v>59</v>
      </c>
      <c r="F25" s="2"/>
      <c r="G25" s="2"/>
      <c r="H25" s="2"/>
      <c r="I25" s="2"/>
      <c r="J25" s="2"/>
      <c r="K25" s="2"/>
      <c r="L25" s="2"/>
      <c r="M25" s="2" t="s">
        <v>44</v>
      </c>
      <c r="N25" s="80"/>
      <c r="O25" s="81"/>
      <c r="P25" s="82"/>
      <c r="Q25" s="2" t="s">
        <v>60</v>
      </c>
      <c r="R25" s="83"/>
      <c r="S25" s="18"/>
      <c r="T25" s="18"/>
      <c r="U25" s="2"/>
      <c r="V25" s="2"/>
      <c r="W25" s="2"/>
      <c r="X25" s="2" t="s">
        <v>45</v>
      </c>
      <c r="Y25" s="80"/>
      <c r="Z25" s="81"/>
      <c r="AA25" s="82"/>
      <c r="AB25" s="2" t="s">
        <v>61</v>
      </c>
      <c r="AC25" s="83"/>
      <c r="AD25" s="18"/>
      <c r="AE25" s="18"/>
      <c r="AF25" s="2"/>
      <c r="AG25" s="43"/>
      <c r="AH25" s="43"/>
      <c r="BH25" s="17"/>
    </row>
    <row r="26" spans="2:60" s="8" customFormat="1" ht="7.5" customHeight="1">
      <c r="B26" s="16"/>
      <c r="E26" s="67"/>
      <c r="F26" s="67"/>
      <c r="G26" s="67"/>
      <c r="H26" s="67"/>
      <c r="I26" s="67"/>
      <c r="J26" s="67"/>
      <c r="K26" s="67"/>
      <c r="L26" s="67"/>
      <c r="M26" s="55"/>
      <c r="N26" s="62"/>
      <c r="O26" s="55"/>
      <c r="P26" s="54"/>
      <c r="Q26" s="63"/>
      <c r="R26" s="64"/>
      <c r="S26" s="68"/>
      <c r="T26" s="67"/>
      <c r="U26" s="68"/>
      <c r="V26" s="67"/>
      <c r="W26" s="55"/>
      <c r="X26" s="55"/>
      <c r="Y26" s="67"/>
      <c r="Z26" s="67"/>
      <c r="AA26" s="65"/>
      <c r="AB26" s="67"/>
      <c r="AC26" s="66"/>
      <c r="AD26" s="43"/>
      <c r="AE26" s="43"/>
      <c r="AF26" s="43"/>
      <c r="AG26" s="43"/>
      <c r="AH26" s="43"/>
      <c r="BH26" s="17"/>
    </row>
    <row r="27" spans="2:60" s="8" customFormat="1" ht="15" customHeight="1">
      <c r="B27" s="16"/>
      <c r="S27" s="9"/>
      <c r="T27" s="9"/>
      <c r="V27" s="9"/>
      <c r="BH27" s="17"/>
    </row>
    <row r="28" spans="2:60" s="21" customFormat="1" ht="10.5" customHeight="1">
      <c r="B28" s="19"/>
      <c r="C28" s="20" t="s">
        <v>68</v>
      </c>
      <c r="BH28" s="22"/>
    </row>
    <row r="29" spans="2:60" s="21" customFormat="1" ht="10.5" customHeight="1">
      <c r="B29" s="19"/>
      <c r="C29" s="20" t="s">
        <v>63</v>
      </c>
      <c r="BH29" s="22"/>
    </row>
    <row r="30" spans="2:60" s="21" customFormat="1" ht="10.5" customHeight="1">
      <c r="B30" s="19"/>
      <c r="C30" s="20" t="s">
        <v>46</v>
      </c>
      <c r="BH30" s="22"/>
    </row>
    <row r="31" spans="2:60" s="2" customFormat="1" ht="7.5" customHeight="1">
      <c r="B31" s="26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27"/>
    </row>
    <row r="32" spans="2:60" s="2" customFormat="1" ht="17.25" customHeight="1">
      <c r="B32" s="14"/>
      <c r="C32" s="6" t="s">
        <v>17</v>
      </c>
      <c r="BH32" s="15"/>
    </row>
    <row r="33" spans="2:60" s="8" customFormat="1" ht="21" customHeight="1">
      <c r="B33" s="16"/>
      <c r="BH33" s="17"/>
    </row>
    <row r="34" spans="2:60" s="8" customFormat="1" ht="21" customHeight="1">
      <c r="B34" s="16"/>
      <c r="C34" s="8" t="s">
        <v>18</v>
      </c>
      <c r="BH34" s="17"/>
    </row>
    <row r="35" spans="2:60" s="8" customFormat="1" ht="21" customHeight="1">
      <c r="B35" s="16"/>
      <c r="C35" s="8" t="s">
        <v>19</v>
      </c>
      <c r="BH35" s="17"/>
    </row>
    <row r="36" spans="2:60" s="21" customFormat="1" ht="10.5" customHeight="1">
      <c r="B36" s="19"/>
      <c r="C36" s="25" t="s">
        <v>20</v>
      </c>
      <c r="BH36" s="22"/>
    </row>
    <row r="37" spans="2:60" s="21" customFormat="1" ht="10.5" customHeight="1">
      <c r="B37" s="19"/>
      <c r="C37" s="25"/>
      <c r="BH37" s="22"/>
    </row>
    <row r="38" spans="2:60" s="2" customFormat="1" ht="7.5" customHeight="1">
      <c r="B38" s="26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27"/>
    </row>
    <row r="39" spans="2:60" s="2" customFormat="1" ht="17.25" customHeight="1">
      <c r="B39" s="14"/>
      <c r="C39" s="6" t="s">
        <v>21</v>
      </c>
      <c r="N39" s="32"/>
      <c r="BH39" s="15"/>
    </row>
    <row r="40" spans="2:60" s="2" customFormat="1">
      <c r="B40" s="14"/>
      <c r="C40" s="2" t="s">
        <v>22</v>
      </c>
      <c r="O40" s="24"/>
      <c r="P40" s="24"/>
      <c r="Q40" s="24"/>
      <c r="R40" s="24"/>
      <c r="AC40" s="52"/>
      <c r="AD40" s="52"/>
      <c r="AE40" s="41"/>
      <c r="AF40" s="42"/>
      <c r="BH40" s="15"/>
    </row>
    <row r="41" spans="2:60" s="2" customFormat="1">
      <c r="B41" s="14"/>
      <c r="C41" s="2" t="s">
        <v>23</v>
      </c>
      <c r="BH41" s="15"/>
    </row>
    <row r="42" spans="2:60" s="2" customFormat="1" ht="17.25" customHeight="1">
      <c r="B42" s="14"/>
      <c r="BH42" s="15"/>
    </row>
    <row r="43" spans="2:60" s="2" customFormat="1" ht="15" customHeight="1">
      <c r="B43" s="14"/>
      <c r="C43" s="2" t="s">
        <v>24</v>
      </c>
      <c r="F43" s="32"/>
      <c r="G43" s="32"/>
      <c r="H43" s="32"/>
      <c r="I43" s="32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2" t="s">
        <v>26</v>
      </c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  <c r="AZ43" s="92"/>
      <c r="BA43" s="92"/>
      <c r="BB43" s="92"/>
      <c r="BC43" s="92"/>
      <c r="BD43" s="92"/>
      <c r="BE43" s="92"/>
      <c r="BF43" s="92"/>
      <c r="BG43" s="92"/>
      <c r="BH43" s="15"/>
    </row>
    <row r="44" spans="2:60" s="2" customFormat="1" ht="15" customHeight="1">
      <c r="B44" s="14"/>
      <c r="C44" s="2" t="s">
        <v>25</v>
      </c>
      <c r="E44" s="32"/>
      <c r="F44" s="32"/>
      <c r="G44" s="32"/>
      <c r="H44" s="32"/>
      <c r="I44" s="32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2" t="s">
        <v>27</v>
      </c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15"/>
    </row>
    <row r="45" spans="2:60" s="2" customFormat="1" ht="7.5" customHeight="1">
      <c r="B45" s="26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27"/>
    </row>
    <row r="46" spans="2:60" s="2" customFormat="1" ht="7.5" customHeight="1">
      <c r="B46" s="47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  <c r="BD46" s="23"/>
      <c r="BE46" s="23"/>
      <c r="BF46" s="23"/>
      <c r="BG46" s="23"/>
      <c r="BH46" s="51"/>
    </row>
    <row r="47" spans="2:60" s="2" customFormat="1" ht="17.25" customHeight="1">
      <c r="B47" s="47"/>
      <c r="C47" s="40" t="s">
        <v>28</v>
      </c>
      <c r="D47" s="44"/>
      <c r="E47" s="40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51"/>
    </row>
    <row r="48" spans="2:60" s="54" customFormat="1" ht="10.5" customHeight="1">
      <c r="B48" s="69"/>
      <c r="C48" s="72" t="s">
        <v>0</v>
      </c>
      <c r="D48" s="73" t="s">
        <v>29</v>
      </c>
      <c r="E48" s="87"/>
      <c r="F48" s="74"/>
      <c r="G48" s="74"/>
      <c r="H48" s="74"/>
      <c r="I48" s="74"/>
      <c r="J48" s="95" t="s">
        <v>64</v>
      </c>
      <c r="K48" s="95"/>
      <c r="L48" s="95"/>
      <c r="M48" s="95"/>
      <c r="N48" s="95"/>
      <c r="O48" s="95"/>
      <c r="P48" s="95"/>
      <c r="Q48" s="95"/>
      <c r="R48" s="85" t="s">
        <v>50</v>
      </c>
      <c r="S48" s="78"/>
      <c r="T48" s="78"/>
      <c r="U48" s="46"/>
      <c r="V48" s="46"/>
      <c r="W48" s="46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5"/>
      <c r="AU48" s="75"/>
      <c r="AV48" s="75"/>
      <c r="AW48" s="75"/>
      <c r="AX48" s="75"/>
      <c r="AY48" s="75"/>
      <c r="AZ48" s="75"/>
      <c r="BA48" s="75"/>
      <c r="BB48" s="75"/>
      <c r="BC48" s="75"/>
      <c r="BD48" s="75"/>
      <c r="BE48" s="75"/>
      <c r="BF48" s="75"/>
      <c r="BG48" s="75"/>
      <c r="BH48" s="70"/>
    </row>
    <row r="49" spans="2:60" s="54" customFormat="1" ht="10.5" customHeight="1">
      <c r="B49" s="69"/>
      <c r="C49" s="72" t="s">
        <v>0</v>
      </c>
      <c r="D49" s="73" t="s">
        <v>30</v>
      </c>
      <c r="E49" s="87"/>
      <c r="F49" s="74"/>
      <c r="G49" s="74"/>
      <c r="H49" s="74"/>
      <c r="I49" s="74"/>
      <c r="J49" s="79"/>
      <c r="K49" s="79"/>
      <c r="L49" s="95" t="str">
        <f>J48</f>
        <v>2016年6月10日</v>
      </c>
      <c r="M49" s="95"/>
      <c r="N49" s="95"/>
      <c r="O49" s="95"/>
      <c r="P49" s="95"/>
      <c r="Q49" s="95"/>
      <c r="R49" s="95"/>
      <c r="S49" s="95"/>
      <c r="T49" s="86" t="s">
        <v>50</v>
      </c>
      <c r="U49" s="46"/>
      <c r="V49" s="46"/>
      <c r="W49" s="46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0"/>
    </row>
    <row r="50" spans="2:60" s="54" customFormat="1" ht="10.5" customHeight="1">
      <c r="B50" s="69"/>
      <c r="C50" s="72" t="s">
        <v>0</v>
      </c>
      <c r="D50" s="73" t="s">
        <v>49</v>
      </c>
      <c r="E50" s="87"/>
      <c r="F50" s="74"/>
      <c r="G50" s="74"/>
      <c r="H50" s="74"/>
      <c r="I50" s="74"/>
      <c r="J50" s="79"/>
      <c r="K50" s="79"/>
      <c r="L50" s="78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0"/>
    </row>
    <row r="51" spans="2:60" s="2" customFormat="1" ht="10.5" customHeight="1">
      <c r="B51" s="47"/>
      <c r="C51" s="45" t="s">
        <v>0</v>
      </c>
      <c r="D51" s="46" t="s">
        <v>48</v>
      </c>
      <c r="E51" s="88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51"/>
    </row>
    <row r="52" spans="2:60" s="2" customFormat="1" ht="10.5" customHeight="1">
      <c r="B52" s="47"/>
      <c r="C52" s="45" t="s">
        <v>0</v>
      </c>
      <c r="D52" s="46" t="s">
        <v>47</v>
      </c>
      <c r="E52" s="88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51"/>
    </row>
    <row r="53" spans="2:60" s="54" customFormat="1" ht="9.75" customHeight="1">
      <c r="B53" s="69"/>
      <c r="C53" s="72" t="s">
        <v>0</v>
      </c>
      <c r="D53" s="73" t="s">
        <v>31</v>
      </c>
      <c r="E53" s="87"/>
      <c r="F53" s="73"/>
      <c r="G53" s="73"/>
      <c r="H53" s="73"/>
      <c r="I53" s="73"/>
      <c r="J53" s="46"/>
      <c r="K53" s="46"/>
      <c r="L53" s="46"/>
      <c r="M53" s="95" t="s">
        <v>65</v>
      </c>
      <c r="N53" s="95"/>
      <c r="O53" s="95"/>
      <c r="P53" s="95"/>
      <c r="Q53" s="95"/>
      <c r="R53" s="95"/>
      <c r="S53" s="95"/>
      <c r="T53" s="95"/>
      <c r="U53" s="46" t="s">
        <v>42</v>
      </c>
      <c r="V53" s="89"/>
      <c r="W53" s="25" t="s">
        <v>50</v>
      </c>
      <c r="X53" s="89"/>
      <c r="Y53" s="89"/>
      <c r="Z53" s="89"/>
      <c r="AA53" s="89"/>
      <c r="AB53" s="89"/>
      <c r="AC53" s="89"/>
      <c r="AD53" s="89"/>
      <c r="AE53" s="89"/>
      <c r="AF53" s="89"/>
      <c r="AG53" s="89"/>
      <c r="AH53" s="89"/>
      <c r="AI53" s="89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59"/>
      <c r="BH53" s="70"/>
    </row>
    <row r="54" spans="2:60" s="54" customFormat="1" ht="10.5" customHeight="1">
      <c r="B54" s="69"/>
      <c r="C54" s="72" t="s">
        <v>0</v>
      </c>
      <c r="D54" s="73" t="s">
        <v>51</v>
      </c>
      <c r="E54" s="95" t="s">
        <v>67</v>
      </c>
      <c r="F54" s="95"/>
      <c r="G54" s="95"/>
      <c r="H54" s="95"/>
      <c r="I54" s="95"/>
      <c r="J54" s="95"/>
      <c r="K54" s="95"/>
      <c r="L54" s="95"/>
      <c r="M54" s="73" t="s">
        <v>66</v>
      </c>
      <c r="N54" s="46"/>
      <c r="O54" s="89"/>
      <c r="P54" s="89"/>
      <c r="Q54" s="89"/>
      <c r="R54" s="89"/>
      <c r="S54" s="89"/>
      <c r="T54" s="89"/>
      <c r="U54" s="89"/>
      <c r="V54" s="89"/>
      <c r="W54" s="89"/>
      <c r="X54" s="46"/>
      <c r="Y54" s="73"/>
      <c r="Z54" s="89"/>
      <c r="AA54" s="89"/>
      <c r="AB54" s="89"/>
      <c r="AC54" s="89"/>
      <c r="AD54" s="89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F54" s="75"/>
      <c r="BG54" s="75"/>
      <c r="BH54" s="70"/>
    </row>
    <row r="55" spans="2:60" s="2" customFormat="1" ht="7.5" customHeight="1">
      <c r="B55" s="48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50"/>
    </row>
  </sheetData>
  <mergeCells count="23">
    <mergeCell ref="E54:L54"/>
    <mergeCell ref="AM43:BG43"/>
    <mergeCell ref="J44:AD44"/>
    <mergeCell ref="C25:D25"/>
    <mergeCell ref="C7:Q7"/>
    <mergeCell ref="C24:D24"/>
    <mergeCell ref="C8:M8"/>
    <mergeCell ref="J20:AD20"/>
    <mergeCell ref="M53:T53"/>
    <mergeCell ref="AJ20:BG20"/>
    <mergeCell ref="L49:S49"/>
    <mergeCell ref="J48:Q48"/>
    <mergeCell ref="AW13:BG13"/>
    <mergeCell ref="AW14:BG14"/>
    <mergeCell ref="J19:AD19"/>
    <mergeCell ref="F18:BG18"/>
    <mergeCell ref="AF20:AH20"/>
    <mergeCell ref="J13:AD13"/>
    <mergeCell ref="AJ13:AR13"/>
    <mergeCell ref="AJ14:AR14"/>
    <mergeCell ref="AJ19:BG19"/>
    <mergeCell ref="J14:AD14"/>
    <mergeCell ref="AF19:AH19"/>
  </mergeCells>
  <phoneticPr fontId="0" type="noConversion"/>
  <printOptions horizontalCentered="1" verticalCentered="1" gridLinesSet="0"/>
  <pageMargins left="0" right="0" top="0" bottom="0" header="0" footer="0"/>
  <pageSetup paperSize="9" scale="99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CN</vt:lpstr>
      <vt:lpstr>CN!Print_Area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Grand Hyatt Hong Kong</dc:creator>
  <cp:lastModifiedBy>beiphadmin</cp:lastModifiedBy>
  <cp:lastPrinted>2016-05-24T10:05:45Z</cp:lastPrinted>
  <dcterms:created xsi:type="dcterms:W3CDTF">2000-12-27T07:43:43Z</dcterms:created>
  <dcterms:modified xsi:type="dcterms:W3CDTF">2016-05-25T04:07:10Z</dcterms:modified>
</cp:coreProperties>
</file>